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Лист1" sheetId="1" r:id="rId1"/>
    <sheet name="1 курс" sheetId="2" r:id="rId2"/>
    <sheet name="2 курс" sheetId="3" r:id="rId3"/>
    <sheet name="3 курс" sheetId="4" r:id="rId4"/>
    <sheet name="4 курс" sheetId="5" r:id="rId5"/>
    <sheet name="5 курс" sheetId="6" r:id="rId6"/>
    <sheet name="1 курс Маг" sheetId="7" r:id="rId7"/>
    <sheet name="2 курс Маг" sheetId="8" r:id="rId8"/>
  </sheets>
  <definedNames>
    <definedName name="_GoBack" localSheetId="6">'1 курс Маг'!#REF!</definedName>
    <definedName name="_xlnm.Print_Area" localSheetId="1">'1 курс'!$A$1:$AF$37</definedName>
    <definedName name="_xlnm.Print_Area" localSheetId="6">'1 курс Маг'!$A$1:$AD$36</definedName>
    <definedName name="_xlnm.Print_Area" localSheetId="2">'2 курс'!$A$1:$AI$37</definedName>
    <definedName name="_xlnm.Print_Area" localSheetId="7">'2 курс Маг'!$G$1:$AJ$37</definedName>
    <definedName name="_xlnm.Print_Area" localSheetId="3">'3 курс'!$A$1:$AP$37</definedName>
    <definedName name="_xlnm.Print_Area" localSheetId="4">'4 курс'!$A$1:$AJ$36</definedName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<sst xmlns="http://schemas.openxmlformats.org/spreadsheetml/2006/main" count="4210" uniqueCount="678">
  <si>
    <t>Время</t>
  </si>
  <si>
    <t>Дисциплина</t>
  </si>
  <si>
    <t>Вид</t>
  </si>
  <si>
    <t>Преподаватель</t>
  </si>
  <si>
    <t>Ауд.</t>
  </si>
  <si>
    <t>ПН</t>
  </si>
  <si>
    <t>08:00-09:35</t>
  </si>
  <si>
    <t>09:50-11:25</t>
  </si>
  <si>
    <t>11:40-13:15</t>
  </si>
  <si>
    <t>14:00-15:35</t>
  </si>
  <si>
    <t>15:50-17:15</t>
  </si>
  <si>
    <t>17:30-19:05</t>
  </si>
  <si>
    <t>ВТ</t>
  </si>
  <si>
    <t>СР</t>
  </si>
  <si>
    <t>ЧТ</t>
  </si>
  <si>
    <t>ПТ</t>
  </si>
  <si>
    <t>СБ</t>
  </si>
  <si>
    <t>Емельянов И.С.</t>
  </si>
  <si>
    <t>Никонова Н.И.</t>
  </si>
  <si>
    <t>Корнилова В.В.</t>
  </si>
  <si>
    <t>История русской литературы</t>
  </si>
  <si>
    <t>Сизых О.В.</t>
  </si>
  <si>
    <t>Дедюхина О.В.</t>
  </si>
  <si>
    <t>пр</t>
  </si>
  <si>
    <t>Хазанкович Ю.Г.</t>
  </si>
  <si>
    <t>Павлова И.П.</t>
  </si>
  <si>
    <t>л/пр</t>
  </si>
  <si>
    <t>л</t>
  </si>
  <si>
    <t>Артамонова Н.П.</t>
  </si>
  <si>
    <t>Андреев А.М.</t>
  </si>
  <si>
    <t xml:space="preserve">пр </t>
  </si>
  <si>
    <t>ср</t>
  </si>
  <si>
    <t>Павлова Л.Н.</t>
  </si>
  <si>
    <t>Сальникова О.М.</t>
  </si>
  <si>
    <t>Петрова С.М.</t>
  </si>
  <si>
    <t>пр*</t>
  </si>
  <si>
    <t>Надькин В.Б.</t>
  </si>
  <si>
    <t>л*</t>
  </si>
  <si>
    <t>Румянцева Л.И.</t>
  </si>
  <si>
    <t>Олесова А.П.</t>
  </si>
  <si>
    <t>Дмитриева Е.Н.</t>
  </si>
  <si>
    <t>Николаев А.И.</t>
  </si>
  <si>
    <t>Ощепкова А.И.</t>
  </si>
  <si>
    <t>История зарубежной литературы</t>
  </si>
  <si>
    <t>Виниченко В.А.</t>
  </si>
  <si>
    <t>Тесцов С.В.</t>
  </si>
  <si>
    <t xml:space="preserve">История русской литературы </t>
  </si>
  <si>
    <t>Бурцев А.А.</t>
  </si>
  <si>
    <t>Колпакова А.П.</t>
  </si>
  <si>
    <t>Иностранный язык</t>
  </si>
  <si>
    <t>Современный русский язык</t>
  </si>
  <si>
    <t>История зарубежной журналистики</t>
  </si>
  <si>
    <t>Основы журналистской деятельности</t>
  </si>
  <si>
    <t>Жирков Д.Д.</t>
  </si>
  <si>
    <t xml:space="preserve">Преподаватель </t>
  </si>
  <si>
    <t>История основного языка</t>
  </si>
  <si>
    <t>Теория литературы</t>
  </si>
  <si>
    <t>История русской литературы ХХв.</t>
  </si>
  <si>
    <t>Тарабукина М.В</t>
  </si>
  <si>
    <t>Русский язык и культура речи</t>
  </si>
  <si>
    <t>Методика преподавания русской литературы</t>
  </si>
  <si>
    <t>Безопасность жизнедеятельности</t>
  </si>
  <si>
    <t>Стилистика и литературное редактирование</t>
  </si>
  <si>
    <t>Психология журналистики</t>
  </si>
  <si>
    <t xml:space="preserve"> </t>
  </si>
  <si>
    <t>Бердникова Т.А.</t>
  </si>
  <si>
    <t>Кузьмина Л.Я</t>
  </si>
  <si>
    <t>История</t>
  </si>
  <si>
    <t>Третьякова Н.В.</t>
  </si>
  <si>
    <t>Устное народное творчество</t>
  </si>
  <si>
    <t xml:space="preserve">Введение в специальность </t>
  </si>
  <si>
    <t xml:space="preserve">Третьякова Н.В. </t>
  </si>
  <si>
    <t>Иностранный язык.</t>
  </si>
  <si>
    <t>История русской литературы.</t>
  </si>
  <si>
    <t>пн</t>
  </si>
  <si>
    <t>вт</t>
  </si>
  <si>
    <t>Мишлимович М.Я.</t>
  </si>
  <si>
    <t xml:space="preserve">РКИ в сфере образования и туризма </t>
  </si>
  <si>
    <t>чт</t>
  </si>
  <si>
    <t>пт</t>
  </si>
  <si>
    <t>Практикум по изучению русской литературы</t>
  </si>
  <si>
    <t>Карнаухова А.А.</t>
  </si>
  <si>
    <t>Кузьмина Л.Я.</t>
  </si>
  <si>
    <t>Компетентностный подход в литературном образовании</t>
  </si>
  <si>
    <t>Иностранный язык в научной сфере</t>
  </si>
  <si>
    <t>Теория текста</t>
  </si>
  <si>
    <t>Физическая культура и спорт</t>
  </si>
  <si>
    <t xml:space="preserve">История зарубежной литературы </t>
  </si>
  <si>
    <t>Дишкант Е.В.</t>
  </si>
  <si>
    <t>Прибылых С.Р.</t>
  </si>
  <si>
    <t>Введение в языкознание</t>
  </si>
  <si>
    <t>Тарабукина М.В.</t>
  </si>
  <si>
    <t xml:space="preserve">Психология </t>
  </si>
  <si>
    <t>Сидоров О.Г.</t>
  </si>
  <si>
    <t>сб</t>
  </si>
  <si>
    <t xml:space="preserve">Политическая журналистика </t>
  </si>
  <si>
    <t>Введение в профессию. Основы теории журналистики</t>
  </si>
  <si>
    <t>Горохова А.И.</t>
  </si>
  <si>
    <t>Практика устной письменной речи</t>
  </si>
  <si>
    <t>Самсонова Л.Н.</t>
  </si>
  <si>
    <t>Выпуск учебных СМИ</t>
  </si>
  <si>
    <t>Практикум по орфографии и пунктуации</t>
  </si>
  <si>
    <t>Залуцкая С.Ю.</t>
  </si>
  <si>
    <t>Введение в литературоведение</t>
  </si>
  <si>
    <t xml:space="preserve">Экономика </t>
  </si>
  <si>
    <t xml:space="preserve">Общее языкознание </t>
  </si>
  <si>
    <t xml:space="preserve">Современный русский язык  </t>
  </si>
  <si>
    <t>Сопоставительная лексикология</t>
  </si>
  <si>
    <t>Профессиональные творческие студии: телевидение, радиовещание</t>
  </si>
  <si>
    <t>Профессиональные творческие студии: печать, интернет</t>
  </si>
  <si>
    <t>Желобцова С.Ф.</t>
  </si>
  <si>
    <t>Основы научного проектирования</t>
  </si>
  <si>
    <t>Информационное право в журналистике</t>
  </si>
  <si>
    <t>Теория и практика редактирования</t>
  </si>
  <si>
    <t>Коммуникационный менеджмент</t>
  </si>
  <si>
    <t>Бурцева С.С.</t>
  </si>
  <si>
    <t>Чиннова Н.В.</t>
  </si>
  <si>
    <t>17.30-19.20</t>
  </si>
  <si>
    <t>Болотаева О.С.</t>
  </si>
  <si>
    <t>Деловой английский язык</t>
  </si>
  <si>
    <t>Редактирование переводного текста</t>
  </si>
  <si>
    <t>Интегративный подход в преподавании русского языка</t>
  </si>
  <si>
    <t>Габышева М.М..</t>
  </si>
  <si>
    <t xml:space="preserve">         </t>
  </si>
  <si>
    <t>15.50-17:15</t>
  </si>
  <si>
    <t>Иванова О.И.</t>
  </si>
  <si>
    <t>Практикум по литературе</t>
  </si>
  <si>
    <t>Горбунова Я.Я.</t>
  </si>
  <si>
    <t>Макарова Р.П.</t>
  </si>
  <si>
    <t>Спецкурс по литературе</t>
  </si>
  <si>
    <t>Васильева Е.А.</t>
  </si>
  <si>
    <t xml:space="preserve">Педагогика </t>
  </si>
  <si>
    <t>Коржикова Н.В.</t>
  </si>
  <si>
    <t xml:space="preserve">Методика преподавания русского языка </t>
  </si>
  <si>
    <t>История зарубежной критики и литературоведения</t>
  </si>
  <si>
    <t>Теория и методика преподавания русского языка как иностранный</t>
  </si>
  <si>
    <t>Теория и методика преподавания литературы в РКИ</t>
  </si>
  <si>
    <t>Теория и методика обучения литературе</t>
  </si>
  <si>
    <t>Теория и методика обучения русскому языку</t>
  </si>
  <si>
    <t>Основы инклюзивного образования</t>
  </si>
  <si>
    <t xml:space="preserve">Теория и методика обучения английскому языку </t>
  </si>
  <si>
    <t>История отечественной журналистики и история журналистики Якутии</t>
  </si>
  <si>
    <t>Информационные и аналитические жанры в периодической печати</t>
  </si>
  <si>
    <t>Сопоставительная типология литератур</t>
  </si>
  <si>
    <t>Практический курс современных компьютерных технологий</t>
  </si>
  <si>
    <t>Межкультурная коммуникация на уроках русского языка</t>
  </si>
  <si>
    <t>Литература народов России</t>
  </si>
  <si>
    <t>19:05 - 20.00</t>
  </si>
  <si>
    <t xml:space="preserve">11:40-13:15 </t>
  </si>
  <si>
    <t>Информационные и аналитические жанры в теле-,радиожурналистике</t>
  </si>
  <si>
    <t>Яковлева Е.П.</t>
  </si>
  <si>
    <t>Группа, 
кол.студентов</t>
  </si>
  <si>
    <t>СОГЛАСОВАНО:</t>
  </si>
  <si>
    <t>Декан ФЛФ ________________________Г.Е. Жондорова</t>
  </si>
  <si>
    <t>Филологический факультет</t>
  </si>
  <si>
    <t>УТВЕРЖДАЮ:</t>
  </si>
  <si>
    <t xml:space="preserve">Страноведение </t>
  </si>
  <si>
    <t>Деловая документация</t>
  </si>
  <si>
    <t>14.00 -15.35</t>
  </si>
  <si>
    <t>Собакина И.В.</t>
  </si>
  <si>
    <t>Лингвострановедение</t>
  </si>
  <si>
    <t>Теория и методика обучения английскому языку</t>
  </si>
  <si>
    <t>Документная лингвистика</t>
  </si>
  <si>
    <t>л**</t>
  </si>
  <si>
    <t>Никифрова Е.П.</t>
  </si>
  <si>
    <t xml:space="preserve">Радченко В.В. </t>
  </si>
  <si>
    <t>Социальное предпринимательство</t>
  </si>
  <si>
    <t>Федорова А.В.</t>
  </si>
  <si>
    <t xml:space="preserve">Павлова Л.Н. </t>
  </si>
  <si>
    <t>пр**</t>
  </si>
  <si>
    <t>Профессионально-творческий практикум</t>
  </si>
  <si>
    <t xml:space="preserve">л </t>
  </si>
  <si>
    <t>Теория и история русской сетературы</t>
  </si>
  <si>
    <t>Сопоставительная типология русского и якутского языков</t>
  </si>
  <si>
    <t>Культурологический подход к анализу художественного текста</t>
  </si>
  <si>
    <t>Филологический анализ текста</t>
  </si>
  <si>
    <t>Арчахова Н.В.</t>
  </si>
  <si>
    <t>Липинская И.А.</t>
  </si>
  <si>
    <t xml:space="preserve">л/пр </t>
  </si>
  <si>
    <t>Социология журналистики</t>
  </si>
  <si>
    <t>Поэтика и стилистика</t>
  </si>
  <si>
    <t>Введение в коммуникационные специальности</t>
  </si>
  <si>
    <t>Тайм-менеджмент</t>
  </si>
  <si>
    <t>История рекламы и связей с общественностью</t>
  </si>
  <si>
    <t>Основной язык (СРЛЯ)</t>
  </si>
  <si>
    <t>Методология научных исследований</t>
  </si>
  <si>
    <t>Функциональная лексикология в аспекте обучения русскому языку</t>
  </si>
  <si>
    <t>Читательская компетенция в контексте литературного образования</t>
  </si>
  <si>
    <t>Шедевры русской классики</t>
  </si>
  <si>
    <t>Введение в сквозные цифровые технологии</t>
  </si>
  <si>
    <t>Основной язык (русский)</t>
  </si>
  <si>
    <t>Залуцкая С.Ю</t>
  </si>
  <si>
    <t xml:space="preserve">Современный русский язык </t>
  </si>
  <si>
    <t xml:space="preserve">Габышева М.М.. </t>
  </si>
  <si>
    <t>Компетентностный подход к обучению литературе</t>
  </si>
  <si>
    <t>Корректировочный курс  по методике обучения русскому языку</t>
  </si>
  <si>
    <t>Практикум по фонетике</t>
  </si>
  <si>
    <t>История (история России, всеобщая история)</t>
  </si>
  <si>
    <t>Основы учебной, научной исследоватиельской деятельности</t>
  </si>
  <si>
    <t>Устная русская  речь</t>
  </si>
  <si>
    <t>Алексеева А.Е.</t>
  </si>
  <si>
    <t xml:space="preserve">Практическая стилистика русского языка  </t>
  </si>
  <si>
    <t>Современный русский  язык</t>
  </si>
  <si>
    <t>Социальная психология</t>
  </si>
  <si>
    <t>Введение в славянскую филологию</t>
  </si>
  <si>
    <t>Компетентностный подход к обучению русскому языку</t>
  </si>
  <si>
    <t xml:space="preserve">Творческое развитие личности в процессе обучения </t>
  </si>
  <si>
    <t xml:space="preserve">Компетентностный подход к обучению русскому языку </t>
  </si>
  <si>
    <t>Основы теории коммуникации, включая деловые и межличностные коммуникации</t>
  </si>
  <si>
    <t>Радченко В.В.</t>
  </si>
  <si>
    <t xml:space="preserve">Иванова О.И. / Ощепкова А.И. / </t>
  </si>
  <si>
    <t>Тарабукина А.А.</t>
  </si>
  <si>
    <t>Иванова А.Д.</t>
  </si>
  <si>
    <t>Шкатуляк А.В.</t>
  </si>
  <si>
    <t>Бурнашев А.В.</t>
  </si>
  <si>
    <t xml:space="preserve"> Теория литературы</t>
  </si>
  <si>
    <t xml:space="preserve">Ощепкова А.И. </t>
  </si>
  <si>
    <t>Элективные дисциплины по физической культуре и спорту</t>
  </si>
  <si>
    <t>Проректор  _____________________А.И. Голиков</t>
  </si>
  <si>
    <t>лаб.</t>
  </si>
  <si>
    <t>Софронеев Л.Г.</t>
  </si>
  <si>
    <t>Теория и практика связей с общественностью</t>
  </si>
  <si>
    <t xml:space="preserve">Элективные дисциплины по физической культуре и спорту </t>
  </si>
  <si>
    <t>л до 24.10</t>
  </si>
  <si>
    <t>Введение в теорию коммуникации (Культура межнационального общения)</t>
  </si>
  <si>
    <t>Теория языка</t>
  </si>
  <si>
    <t xml:space="preserve">Детская литература </t>
  </si>
  <si>
    <t xml:space="preserve">Устный и письменный перевод </t>
  </si>
  <si>
    <t>Возростная психология</t>
  </si>
  <si>
    <t>История Якутии и Северо-Востока России</t>
  </si>
  <si>
    <t>Экономическая география Дальнего Востока</t>
  </si>
  <si>
    <t xml:space="preserve">Философия </t>
  </si>
  <si>
    <t>История отечественной литературы</t>
  </si>
  <si>
    <t>Основной язык</t>
  </si>
  <si>
    <t>л до 31.10</t>
  </si>
  <si>
    <t>дист.</t>
  </si>
  <si>
    <t xml:space="preserve">Страноведение  </t>
  </si>
  <si>
    <t xml:space="preserve"> Ощепкова А.И.</t>
  </si>
  <si>
    <t>.</t>
  </si>
  <si>
    <t xml:space="preserve">Бурцева С.С. </t>
  </si>
  <si>
    <t xml:space="preserve">Филологический анализ текста </t>
  </si>
  <si>
    <t>Актуальные проблемы современной критики</t>
  </si>
  <si>
    <t>Межкультурная коммуникация в профессиональной деятельности</t>
  </si>
  <si>
    <t>Инклюзивное образование лиц с особыми образовательными потребностями</t>
  </si>
  <si>
    <t>Современные проблемы науки и образования</t>
  </si>
  <si>
    <t>Междисциплинарные связи в билингвальном образовании</t>
  </si>
  <si>
    <t>Редактирование радио- и телевизионных материалов</t>
  </si>
  <si>
    <t>Печетова Н.Ю.</t>
  </si>
  <si>
    <t>дист</t>
  </si>
  <si>
    <t xml:space="preserve">Спецкурс по литературе </t>
  </si>
  <si>
    <t xml:space="preserve"> Теория и методика обучения литературе</t>
  </si>
  <si>
    <t>Абрамова Н.А.</t>
  </si>
  <si>
    <t>Николаев Е.В.</t>
  </si>
  <si>
    <t>Корякина Т.Г.</t>
  </si>
  <si>
    <t>Ордахова Т.В.</t>
  </si>
  <si>
    <t>Иванова С.А.</t>
  </si>
  <si>
    <t>Федорова А.И.</t>
  </si>
  <si>
    <t>104а</t>
  </si>
  <si>
    <t>212а</t>
  </si>
  <si>
    <t>пр **</t>
  </si>
  <si>
    <t>Современный русский литературный язык</t>
  </si>
  <si>
    <t>Русский язык и культура речи / Иностранный язык</t>
  </si>
  <si>
    <t>Культурология</t>
  </si>
  <si>
    <t xml:space="preserve">Прокопьева Т.В. </t>
  </si>
  <si>
    <t>Моисеева В.Л.
Чжан Хундань</t>
  </si>
  <si>
    <t>Федоров Ю.Ю.</t>
  </si>
  <si>
    <t>Анатомический корпус, ауд. 17</t>
  </si>
  <si>
    <t>Кудрин Е.П.</t>
  </si>
  <si>
    <t>Современная парадигма в области филологии</t>
  </si>
  <si>
    <t>Прикладные технологии в современном филологическом образовании</t>
  </si>
  <si>
    <t>Управление проектами</t>
  </si>
  <si>
    <t>Русские арктические старожилы: культура, язык, фольклор</t>
  </si>
  <si>
    <t>Управление научно-исследовательской и инновационной деятельностью</t>
  </si>
  <si>
    <t>Интерактивные технологии в РКИ</t>
  </si>
  <si>
    <t xml:space="preserve">Мировая художественная культура </t>
  </si>
  <si>
    <t>Габышева Л.Л.</t>
  </si>
  <si>
    <t>Практическая фонетика в иностранной аудитории</t>
  </si>
  <si>
    <t>Практическая грамматика</t>
  </si>
  <si>
    <t>Устная и письменная коммуникация в РКИ</t>
  </si>
  <si>
    <t>Практический курс по чтению</t>
  </si>
  <si>
    <t>Разговорный русский язык</t>
  </si>
  <si>
    <t>Соловьева М.С.</t>
  </si>
  <si>
    <t>Липиснкая И.А.</t>
  </si>
  <si>
    <t>пр до 31.10 / пр с 01.11</t>
  </si>
  <si>
    <t>Иностранный язык (Русский язык) 1 подгруппа</t>
  </si>
  <si>
    <t xml:space="preserve">Иностранный язык (Русский язык) 2 подгруппа </t>
  </si>
  <si>
    <t xml:space="preserve"> Иностранный язык (русский язык) / Практикум по русскому языку </t>
  </si>
  <si>
    <t xml:space="preserve">пр до 21.11 </t>
  </si>
  <si>
    <t>Педагогика</t>
  </si>
  <si>
    <t>Чжан Хундань / Моисеева В.Л.</t>
  </si>
  <si>
    <t>Охлопкова У.В.</t>
  </si>
  <si>
    <t>Технология и техника СМИ</t>
  </si>
  <si>
    <t>Практический курс иностарнного языка / Английский язык в журналистике</t>
  </si>
  <si>
    <t>Речевая коммуникация  в связях с общественностью и рекламе</t>
  </si>
  <si>
    <t>Организация рекламных и PR-агенств</t>
  </si>
  <si>
    <t>Маркетинговые исследования и ситуационный анализ</t>
  </si>
  <si>
    <t>Реклама и связи с общественностью  в глобальном информационном пространстве</t>
  </si>
  <si>
    <t>Организация коммуникационных мероприятий</t>
  </si>
  <si>
    <t>Реклама и связи с общественностью в политике</t>
  </si>
  <si>
    <t>Гаврильев Ч.Н.</t>
  </si>
  <si>
    <t>Русская литература 20 века</t>
  </si>
  <si>
    <t>Устный и письменный перевод</t>
  </si>
  <si>
    <t>Шкатуля А.В.</t>
  </si>
  <si>
    <t>Карнаухова А.А,</t>
  </si>
  <si>
    <t>КНР</t>
  </si>
  <si>
    <t>Иностранный язык  (английский)</t>
  </si>
  <si>
    <t xml:space="preserve">Русский язык и культура речи </t>
  </si>
  <si>
    <t>Введение в специальную филологию (практикум по русскому языку)</t>
  </si>
  <si>
    <t xml:space="preserve">Языкознание </t>
  </si>
  <si>
    <t>Коммуникативный практикум по основному изучаемому языку</t>
  </si>
  <si>
    <t xml:space="preserve">Физмческая культура и спорт </t>
  </si>
  <si>
    <t>Основы предпринимательской деятельности и технологии бизнес-моделирования</t>
  </si>
  <si>
    <t xml:space="preserve">Этнолингвистика </t>
  </si>
  <si>
    <t>Жондорова Г.Е.</t>
  </si>
  <si>
    <t xml:space="preserve">Лингвогеография </t>
  </si>
  <si>
    <t xml:space="preserve">Практическая грамматика </t>
  </si>
  <si>
    <t>Корректировочный курс по методике обучения литературе</t>
  </si>
  <si>
    <t>Лингвокультурология</t>
  </si>
  <si>
    <t xml:space="preserve">Арчахова Н.В. </t>
  </si>
  <si>
    <t>Расписание учебных занятий на 1 семестр 2022-2023 уч.г.</t>
  </si>
  <si>
    <t>Б-РО-ПФ-РКИ-21</t>
  </si>
  <si>
    <t xml:space="preserve">Б-РСО-21 </t>
  </si>
  <si>
    <t xml:space="preserve">Б-ОЖ-21 </t>
  </si>
  <si>
    <t xml:space="preserve">Б-ПО-РИЯ-21 </t>
  </si>
  <si>
    <t>Б-ПО-РЯЛ-21</t>
  </si>
  <si>
    <t xml:space="preserve">Б-ОЖ-22 </t>
  </si>
  <si>
    <t xml:space="preserve">Б-РСО-22 </t>
  </si>
  <si>
    <t xml:space="preserve">БА-РО-ПФД-РКИ-22 </t>
  </si>
  <si>
    <t xml:space="preserve">Б-ПО-РИЯ-22 </t>
  </si>
  <si>
    <t>БА-РО-ПФД-РКИ-20</t>
  </si>
  <si>
    <t>Б-ПО-РЯЛ-20</t>
  </si>
  <si>
    <t>Б-ПО-РИЯ-20</t>
  </si>
  <si>
    <t>Б-ОЖ-20</t>
  </si>
  <si>
    <t>Б-РСО-20</t>
  </si>
  <si>
    <t>Б-РО-ПФ-РКИ-20</t>
  </si>
  <si>
    <t>БА-РО-ПФД-РКИ-19</t>
  </si>
  <si>
    <t>БА-ПО-РЯЛ-19</t>
  </si>
  <si>
    <t>БА-ПО-РИЯ-19</t>
  </si>
  <si>
    <t>БА-ОЖ-19</t>
  </si>
  <si>
    <t>БА-РСО-19</t>
  </si>
  <si>
    <t>БА-ПО-РЯЛ-18</t>
  </si>
  <si>
    <t>БА-ПО-РИЯ-18</t>
  </si>
  <si>
    <t>М-ПФПД-22</t>
  </si>
  <si>
    <t>М-Ф-ЛК-22</t>
  </si>
  <si>
    <t>М-МОРЯ-22</t>
  </si>
  <si>
    <t>М-МДСО-22</t>
  </si>
  <si>
    <t>М-ПЖ-22</t>
  </si>
  <si>
    <t>Б-ПО-РЯЛ-22</t>
  </si>
  <si>
    <t>Б-Ф-РЯЛ-22</t>
  </si>
  <si>
    <t>М-ПФПД-21</t>
  </si>
  <si>
    <t>М-СЛХК-21</t>
  </si>
  <si>
    <t>М-МОРЯ-21</t>
  </si>
  <si>
    <t>М-МДСО-21</t>
  </si>
  <si>
    <t>М-ЯСММ-21</t>
  </si>
  <si>
    <t>_______________2022г.</t>
  </si>
  <si>
    <t>____________________2022г.</t>
  </si>
  <si>
    <t>424 ГУК</t>
  </si>
  <si>
    <t xml:space="preserve">Культурология </t>
  </si>
  <si>
    <t xml:space="preserve">Прокопьева Т.В. / 
</t>
  </si>
  <si>
    <t xml:space="preserve">л до 23.10 </t>
  </si>
  <si>
    <t>Стадион "Юность"</t>
  </si>
  <si>
    <t>л до 23.10</t>
  </si>
  <si>
    <t>пр до 11.12</t>
  </si>
  <si>
    <t xml:space="preserve">лек до 06.11 /лаб с 07.11 до  20.11 </t>
  </si>
  <si>
    <t>л до 09.10/
пр</t>
  </si>
  <si>
    <t>л до 09.10/пр</t>
  </si>
  <si>
    <t>Общеуниверситетские дисциплины по выбору</t>
  </si>
  <si>
    <t>пр до 23.10</t>
  </si>
  <si>
    <t>л до 09.10 / пр</t>
  </si>
  <si>
    <t>л до 23.10/пр</t>
  </si>
  <si>
    <t>л до 23.10 /пр</t>
  </si>
  <si>
    <t xml:space="preserve">л до 09.10 / пр </t>
  </si>
  <si>
    <t>л до 06.11 /пр с 07.11</t>
  </si>
  <si>
    <t>л до 19.10 / пр</t>
  </si>
  <si>
    <t>л до 09..10 / пр</t>
  </si>
  <si>
    <t xml:space="preserve">л до 23.10 /пр </t>
  </si>
  <si>
    <t>Практический курс компьютерных технологий</t>
  </si>
  <si>
    <t xml:space="preserve">Практический курс компьютерных технологий </t>
  </si>
  <si>
    <t>л до 30.10</t>
  </si>
  <si>
    <t xml:space="preserve">л до 09.10 /пр </t>
  </si>
  <si>
    <t>л до 16.10 / пр</t>
  </si>
  <si>
    <t>Риторические основы журналистики</t>
  </si>
  <si>
    <t>л до 09.10 /пр</t>
  </si>
  <si>
    <t>Система СМИ и теории коммуникации</t>
  </si>
  <si>
    <t xml:space="preserve">л до 16.10 /пр </t>
  </si>
  <si>
    <t>Социальное предпринимательство: практики проектирования и прогнозирования</t>
  </si>
  <si>
    <t>История (история России, всеобщая история) / Иностранный язык</t>
  </si>
  <si>
    <t>л до 04.12 / пр с 05.12</t>
  </si>
  <si>
    <t>л до 04.12</t>
  </si>
  <si>
    <t xml:space="preserve">Корнилова В.В. </t>
  </si>
  <si>
    <t>л/пр до 11.12</t>
  </si>
  <si>
    <t>Профессиональная этика связей с общественностью и рекламы</t>
  </si>
  <si>
    <t>Речевая коммуникация в связях с общественностью и рекламе</t>
  </si>
  <si>
    <t>л до 23.10.</t>
  </si>
  <si>
    <t>Язык и стиль рекламы</t>
  </si>
  <si>
    <t>Тренинг делового общения</t>
  </si>
  <si>
    <t>л до 13.11</t>
  </si>
  <si>
    <t>пр до 27.11</t>
  </si>
  <si>
    <t>Арт-технологии в продвижении территории (сеть САФУ)/ Межкультурная коммуникация в Арктическом регионе (сеть СВФУ)</t>
  </si>
  <si>
    <t xml:space="preserve">Социальная реклама (сеть СВФУ) / Информационная политика в Арктическом регионе (сеть САФУ) </t>
  </si>
  <si>
    <t>Психология рекламы и связей с общественностью</t>
  </si>
  <si>
    <t>пр до 13.11</t>
  </si>
  <si>
    <t>Организация и проведение коммуникационных кампаний</t>
  </si>
  <si>
    <t>л  до 30.11</t>
  </si>
  <si>
    <t>пр до 06.11</t>
  </si>
  <si>
    <t>Менеджмент в рекламе и связях с общественностью</t>
  </si>
  <si>
    <t>Медиапланирование</t>
  </si>
  <si>
    <t>Имиджелогия</t>
  </si>
  <si>
    <t xml:space="preserve">Креативные технологии в рекламе </t>
  </si>
  <si>
    <t xml:space="preserve">Брендинг и фирменный стиль </t>
  </si>
  <si>
    <t xml:space="preserve">Кризисные технологии </t>
  </si>
  <si>
    <t>Реклама и связи с общественностью в бизнесе</t>
  </si>
  <si>
    <t xml:space="preserve">Алексеева А.Е. / 
</t>
  </si>
  <si>
    <t>пр до 12.10</t>
  </si>
  <si>
    <t xml:space="preserve">пр с 13.10 </t>
  </si>
  <si>
    <t xml:space="preserve">Алексеева А.Е. </t>
  </si>
  <si>
    <t xml:space="preserve">пр до 14.12 </t>
  </si>
  <si>
    <t>Духовно-нравственное и гражданско-патриотическое воспитание обучающихся</t>
  </si>
  <si>
    <t xml:space="preserve">л до 30.10 </t>
  </si>
  <si>
    <t>Никодимова В.Р.</t>
  </si>
  <si>
    <t>л до 16.10</t>
  </si>
  <si>
    <t>л до 09.10</t>
  </si>
  <si>
    <t>л до 09.10 / пр с 10.10</t>
  </si>
  <si>
    <t>л до 25.09</t>
  </si>
  <si>
    <t xml:space="preserve">л до 13.11 /пр </t>
  </si>
  <si>
    <t xml:space="preserve">Прибылых С.Р. </t>
  </si>
  <si>
    <t xml:space="preserve">л дл 13.11 /пр </t>
  </si>
  <si>
    <t>л до 30.10 / пр с 31.10</t>
  </si>
  <si>
    <t>пр до 04.12</t>
  </si>
  <si>
    <t>л до 09.11 / пр</t>
  </si>
  <si>
    <t>л до 09.10 /пр с 10.10</t>
  </si>
  <si>
    <t xml:space="preserve">Информационные технологии в профессиональной деятельности </t>
  </si>
  <si>
    <t>Теория и история сетературы</t>
  </si>
  <si>
    <t>Введение в переводоведение</t>
  </si>
  <si>
    <t xml:space="preserve">Современная коммуникация на английском языке </t>
  </si>
  <si>
    <t>л до 02.10 / пр</t>
  </si>
  <si>
    <t xml:space="preserve">История (история России, всеобщая история) </t>
  </si>
  <si>
    <t>л до 16.10 /пр с 17.10</t>
  </si>
  <si>
    <t xml:space="preserve">Современный русский литературный язык </t>
  </si>
  <si>
    <t xml:space="preserve"> Шкатуляк А.В. </t>
  </si>
  <si>
    <t xml:space="preserve">Горбунова Я.Я. </t>
  </si>
  <si>
    <t xml:space="preserve">лек до 06.11 /лаб с 06.11 до  27.11 </t>
  </si>
  <si>
    <t>Философия</t>
  </si>
  <si>
    <t>Попов</t>
  </si>
  <si>
    <t>л до 18.09 / пр с 19.09</t>
  </si>
  <si>
    <t xml:space="preserve">Б-Ф-РЯЛ-21 </t>
  </si>
  <si>
    <t>История русского языка</t>
  </si>
  <si>
    <t>Русский язык в системе современного гуманитарного знания</t>
  </si>
  <si>
    <t>БА-РО-ОФ-20</t>
  </si>
  <si>
    <t>пр до 30.10</t>
  </si>
  <si>
    <t>л до 06.11</t>
  </si>
  <si>
    <t>БА-РО-19</t>
  </si>
  <si>
    <t>Б-Ф-ПФД-РКИ-21</t>
  </si>
  <si>
    <t>Иностранный язык (Русский язык)  1  подгруппа</t>
  </si>
  <si>
    <t>Иностранный язык (Русский язык)  2 подгруппа</t>
  </si>
  <si>
    <t xml:space="preserve">Психология социального взаимодействия </t>
  </si>
  <si>
    <t>л до 06.11 / лаб с 07.11</t>
  </si>
  <si>
    <t>лаб</t>
  </si>
  <si>
    <t>л до 16.10.</t>
  </si>
  <si>
    <t>Функциональная стилистика в РКИ</t>
  </si>
  <si>
    <t>Стадион "Юность" / дист</t>
  </si>
  <si>
    <t>пр до 20.11</t>
  </si>
  <si>
    <t>л до 16.10 /пр</t>
  </si>
  <si>
    <t xml:space="preserve">л до 23.10 / пр  с 24.10 </t>
  </si>
  <si>
    <t xml:space="preserve"> пр с 31.10</t>
  </si>
  <si>
    <t>Формирование навыков аудирования, чтения, письма и говорения РКИ</t>
  </si>
  <si>
    <t>л до 30.10 / пр с 31.10 до 13.11</t>
  </si>
  <si>
    <t xml:space="preserve">Васильева Е.А. </t>
  </si>
  <si>
    <t xml:space="preserve">Теория языка </t>
  </si>
  <si>
    <t>л до 04.12 / /пр с 05.12</t>
  </si>
  <si>
    <t>пр до 02.10</t>
  </si>
  <si>
    <t>л до 30. 10 / пр с 31.10 до 20.11</t>
  </si>
  <si>
    <t>Б-РО-ПФ-РКИ-19</t>
  </si>
  <si>
    <t>М-РСО-22</t>
  </si>
  <si>
    <t>Управление коммуникационными проектами</t>
  </si>
  <si>
    <t>История публичных коммуникаций</t>
  </si>
  <si>
    <t xml:space="preserve">Брендинг и медиаисследования в стратегических коммуникациях </t>
  </si>
  <si>
    <t>Цифровые технологии в рекламе и связях с общественностью</t>
  </si>
  <si>
    <t>Современная медиаиндустрия</t>
  </si>
  <si>
    <t>Имиджеология</t>
  </si>
  <si>
    <t xml:space="preserve">л до 16.10/ пр с 17.10 </t>
  </si>
  <si>
    <t xml:space="preserve">л до 25.09/ пр с 26.09 </t>
  </si>
  <si>
    <t>л до 25.09/ пр с 26.09</t>
  </si>
  <si>
    <t xml:space="preserve">Психология лидерства </t>
  </si>
  <si>
    <t>пр до 14.12</t>
  </si>
  <si>
    <t>Политическая журналистика (политология журналистики)</t>
  </si>
  <si>
    <t>л до 02.10 / пр с 03.10</t>
  </si>
  <si>
    <t>Нормативное регулирование политической коммуникации</t>
  </si>
  <si>
    <t>Слепцов А.Н.</t>
  </si>
  <si>
    <t>Этносоциальные проблемы политической коммуникации</t>
  </si>
  <si>
    <t>Парфенова О.А</t>
  </si>
  <si>
    <t>Тенденции развития современной журналистика</t>
  </si>
  <si>
    <t>Политический медиаменеджмент</t>
  </si>
  <si>
    <t>л до 02.10</t>
  </si>
  <si>
    <t>л до 23.10 / пр</t>
  </si>
  <si>
    <t>213 ПИ</t>
  </si>
  <si>
    <t xml:space="preserve">л до 16.10/пр с 17.10 </t>
  </si>
  <si>
    <t>Интернет-ресурсы цифрового образования</t>
  </si>
  <si>
    <t>л до 30.10 / пр с 31.10 до 06.11</t>
  </si>
  <si>
    <t>Методика преподавания русского языка как иностранного</t>
  </si>
  <si>
    <t>Семиотика в филологии</t>
  </si>
  <si>
    <t>Инновационная лингводидактика</t>
  </si>
  <si>
    <t>л до 25.09 / пр с 26.09</t>
  </si>
  <si>
    <t>Национальные литературы РС (Я) как часть мировой художественной литературы</t>
  </si>
  <si>
    <t>Теоретические основы литературной компаративистики</t>
  </si>
  <si>
    <t>л до 20.11 / пр с 21.11 до 27.11</t>
  </si>
  <si>
    <t>Проектирование научного исследования</t>
  </si>
  <si>
    <t xml:space="preserve">л до 20.11 </t>
  </si>
  <si>
    <t>Русско-японские литературные связи</t>
  </si>
  <si>
    <t>М-Ф-ЛК-21</t>
  </si>
  <si>
    <t xml:space="preserve">Литературное редактирование </t>
  </si>
  <si>
    <t>Теория и практика онлайн-образования</t>
  </si>
  <si>
    <t>Социально-экономические и экологические риски в Арктике</t>
  </si>
  <si>
    <t>Политическая карта мира и этноконфликтология</t>
  </si>
  <si>
    <t>Академическое письмо</t>
  </si>
  <si>
    <t>л до 20.11</t>
  </si>
  <si>
    <t>Редактирование публицистических текстов</t>
  </si>
  <si>
    <t xml:space="preserve"> Редактирование публицистических текстов</t>
  </si>
  <si>
    <t>Создание и редактирование PR-текстов</t>
  </si>
  <si>
    <t>Деловая речь и служебные документы</t>
  </si>
  <si>
    <t>Филологический консалтинг</t>
  </si>
  <si>
    <t>212а
312
310
311
303
325</t>
  </si>
  <si>
    <t>Федорова Е. Н.
 Горохова А. И.
Попова Е. М.
Григорьева Т.И.
Никулина Л. П.
Моисеева В.Л.</t>
  </si>
  <si>
    <t>Федорова Е. Н.
 Горохова А. И.
Попова Е. М.
Моисеева В.Л.</t>
  </si>
  <si>
    <t>212а
312
310
325</t>
  </si>
  <si>
    <t>301
312
310
311
303
325</t>
  </si>
  <si>
    <t>301
312
310
325</t>
  </si>
  <si>
    <t xml:space="preserve"> 325 
103</t>
  </si>
  <si>
    <t>325
103</t>
  </si>
  <si>
    <t xml:space="preserve">пр до 30.09 // пр с 13.10 </t>
  </si>
  <si>
    <t>Третьякова Н.В.  // Моисеева В.Л.
Чжан Хундань</t>
  </si>
  <si>
    <t xml:space="preserve">Федорова Е. Н.
 Горохова А. И.
Попова Е. М.
Моисеева В.Л.
</t>
  </si>
  <si>
    <t xml:space="preserve">Моисеева В.Л.
</t>
  </si>
  <si>
    <t>л до 23.10 / пр с 24.10</t>
  </si>
  <si>
    <t>104б</t>
  </si>
  <si>
    <t>с  10.10 по 04.12</t>
  </si>
  <si>
    <t xml:space="preserve">Алексеева А.Е. 
</t>
  </si>
  <si>
    <t xml:space="preserve">Введение в языкознание // Иностранный язык  </t>
  </si>
  <si>
    <t xml:space="preserve"> л до 12.10 // пр с 13.10 </t>
  </si>
  <si>
    <t>113 // 
301
312
310
311
303
325</t>
  </si>
  <si>
    <t>Павлова И.П.
Федорова Е. Н.
 Горохова А. И.
Попова Е. М.
Григорьева Т.И.
Никулина Л. П.
Моисеева В.Л.</t>
  </si>
  <si>
    <t>Павлова И.П.
Федорова Е. Н.
 Горохова А. И.
Попова Е. М.
Моисеева В.Л.</t>
  </si>
  <si>
    <t>л до 30.10 / 31.10 по 20.11</t>
  </si>
  <si>
    <t>Современный русский язык  / / Введение в языкознание</t>
  </si>
  <si>
    <t>Шкатуляк А.В. //
Павлова И.П.</t>
  </si>
  <si>
    <t>л до 23.10 / с 24.10</t>
  </si>
  <si>
    <t>Введение в славянскую филологию // Иностранный язык</t>
  </si>
  <si>
    <t>Самсонова Л.Н. // 
Федорова Е. Н.
 Горохова А. И.
Попова Е. М.
Григорьева Т.И.
Никулина Л. П.
Моисеева В.Л.</t>
  </si>
  <si>
    <t xml:space="preserve"> л до 09.10 // 
пр с 13.10 </t>
  </si>
  <si>
    <t>л с 10.10 по 30.10</t>
  </si>
  <si>
    <t>л/пр до 18.12</t>
  </si>
  <si>
    <t xml:space="preserve">Горохова А.И.
</t>
  </si>
  <si>
    <t>Никулина Л.П., Хомподоева М.В.</t>
  </si>
  <si>
    <t>Тимофеева Е.И.</t>
  </si>
  <si>
    <t>Липиснкая И.А. / Тимофеева Е.И.</t>
  </si>
  <si>
    <t>Липиснкая И.А. /Тимофеева Е.И.</t>
  </si>
  <si>
    <t xml:space="preserve">325
</t>
  </si>
  <si>
    <t xml:space="preserve">л / пр </t>
  </si>
  <si>
    <t>л/пр*</t>
  </si>
  <si>
    <t>119 / дист</t>
  </si>
  <si>
    <t xml:space="preserve">л до 12.10 / пр с 13.10 </t>
  </si>
  <si>
    <t>Печетова Н.Ю. 
Федорова Е. Н.
 Горохова А. И.
Попова Е. М.
Григорьева Т.И.
Никулина Л. П.
Моисеева В.Л.</t>
  </si>
  <si>
    <t>301 // 
301
312
310
311
303
325</t>
  </si>
  <si>
    <t>310
312</t>
  </si>
  <si>
    <t>пр с 13.10</t>
  </si>
  <si>
    <t>Горохова А.И.
Никулина Л.П., Хомподоева М.В.</t>
  </si>
  <si>
    <t>301
312</t>
  </si>
  <si>
    <t>Никулина Л.П.,
Хомподоева М.В.</t>
  </si>
  <si>
    <t>310
303
320</t>
  </si>
  <si>
    <t>Ефимова И.В.</t>
  </si>
  <si>
    <t>л *</t>
  </si>
  <si>
    <t>л **</t>
  </si>
  <si>
    <t>Малардырова В.В.</t>
  </si>
  <si>
    <t>Карнаухова А.А</t>
  </si>
  <si>
    <t>Попова М.И.</t>
  </si>
  <si>
    <t>Панина С.В.</t>
  </si>
  <si>
    <t>Никаева Т.М.</t>
  </si>
  <si>
    <t>Михайлова В.В.</t>
  </si>
  <si>
    <t>пр с 17.09</t>
  </si>
  <si>
    <t>л  с 17.09 до 06.11</t>
  </si>
  <si>
    <t>Николаева Л.А.</t>
  </si>
  <si>
    <t>Кожевников Н.Н.</t>
  </si>
  <si>
    <t>310//
212а
312
310
311
303
325</t>
  </si>
  <si>
    <t>Самсонова Л.Н. // Федорова Е. Н.
 Горохова А. И.
Попова Е. М.
Моисеева В.Л.</t>
  </si>
  <si>
    <t>310 // 
301
312
310
325</t>
  </si>
  <si>
    <t>310// 
301
312
310
325</t>
  </si>
  <si>
    <t xml:space="preserve">Введение в славянскую филологию </t>
  </si>
  <si>
    <t xml:space="preserve"> пр до 12.10 // 
пр с 13.10 </t>
  </si>
  <si>
    <t xml:space="preserve">Самсонова Л.Н. </t>
  </si>
  <si>
    <t>213 / дист</t>
  </si>
  <si>
    <t>до 16.10 / пр</t>
  </si>
  <si>
    <t>Иностранный язык / Введение в литературоведение</t>
  </si>
  <si>
    <t>пр до 12.10 / пр с 17.10 по 12.12</t>
  </si>
  <si>
    <t xml:space="preserve"> Федорова Е. Н.
 Горохова А. И.
Попова Е. М.
Григорьева Т.И.
Никулина Л. П.
Моисеева В.Л. // Румянцева Л.И.</t>
  </si>
  <si>
    <t>212а
312
310
311
303
325 //
312</t>
  </si>
  <si>
    <t>пр до 17.10</t>
  </si>
  <si>
    <t xml:space="preserve">л до 17.10 </t>
  </si>
  <si>
    <t xml:space="preserve">пр с 18.10 </t>
  </si>
  <si>
    <t>а/з ПИ</t>
  </si>
  <si>
    <t>Федорова А.И. // Алексеева Е.Г.</t>
  </si>
  <si>
    <t>224а КФЕН</t>
  </si>
  <si>
    <t>История зарубежной литературы // Иностранный язык</t>
  </si>
  <si>
    <t xml:space="preserve">пр до 07.10 // 
пр с 13.10 </t>
  </si>
  <si>
    <t>Емельянов И.С.  //
Федорова Е. Н.
 Горохова А. И.
Попова Е. М.
Григорьева Т.И.
Никулина Л. П.
Моисеева В.Л.</t>
  </si>
  <si>
    <t>129 //
212а
312
310
311
303
325</t>
  </si>
  <si>
    <t xml:space="preserve">пр с  08.10 до 23.10 </t>
  </si>
  <si>
    <t>211/
дист</t>
  </si>
  <si>
    <t xml:space="preserve">Практикум по русскому языку  </t>
  </si>
  <si>
    <t>Основы учебной, научной исследоватиельской деятельности // Иностранный язык</t>
  </si>
  <si>
    <t xml:space="preserve"> л до 12.10 //  пр с 13.10 </t>
  </si>
  <si>
    <t>Павлова Л.Н. // Моисеева В.Л.
Чжан Хундань</t>
  </si>
  <si>
    <t>325 // 
325
103</t>
  </si>
  <si>
    <t xml:space="preserve">л с 13.10 до 23.10 / пр </t>
  </si>
  <si>
    <t>111/
дист.</t>
  </si>
  <si>
    <t xml:space="preserve"> Введение в специальность // Иностранный язык </t>
  </si>
  <si>
    <t xml:space="preserve"> лек до 12.10  // пр с 13.10 </t>
  </si>
  <si>
    <t>Горбунова Я.Я. // Федорова Е. Н.
 Горохова А. И.
Попова Е. М.
Григорьева Т.И.
Никулина Л. П.
Моисеева В.Л.</t>
  </si>
  <si>
    <t>312 // 
301
312
310
311
303
325</t>
  </si>
  <si>
    <t>История зарубежной литературы / / Теория литературы</t>
  </si>
  <si>
    <t xml:space="preserve">л до 30.10 // пр с 31.10 </t>
  </si>
  <si>
    <t>Иностранный язык // Профессиональная этика связей с общественностью и рекламы</t>
  </si>
  <si>
    <t>пр до 12.10 //
 л с 13.10</t>
  </si>
  <si>
    <t>Федорова Е. Н.
 Горохова А. И.
Попова Е. М.
Григорьева Т.И.
Никулина Л. П.
Моисеева В.Л. // Малардырова В.В.</t>
  </si>
  <si>
    <t>212а
312
310
311
303
325 // 
212а</t>
  </si>
  <si>
    <t>Речевая коммуникация в связях с общественностью и рекламе / Язык и стиль рекламы</t>
  </si>
  <si>
    <t>л * // л**</t>
  </si>
  <si>
    <t>л */л**</t>
  </si>
  <si>
    <t>Психология рекламы и связей с общественностью // Реклама и связи с общественностью в бизнесе</t>
  </si>
  <si>
    <t>дист (онлайн-курс)</t>
  </si>
  <si>
    <t>Корякин Н.А.</t>
  </si>
  <si>
    <t>УЛК 120</t>
  </si>
  <si>
    <t>Чириков А.В.</t>
  </si>
  <si>
    <t>с 17.10 до 17.12</t>
  </si>
  <si>
    <t>212а/ дист</t>
  </si>
  <si>
    <t>Сибирцева Ю.А. (Малардырова В.В.) / Виниченков В.А.</t>
  </si>
  <si>
    <t>Сальникова О.М. / Варакин В.С. (Малардырова В.В.)</t>
  </si>
  <si>
    <t>л до 16.10 / пр с 17. 10</t>
  </si>
  <si>
    <t xml:space="preserve">Современный русский литературный язык// 
Устное народное творчество </t>
  </si>
  <si>
    <t>л** // л*</t>
  </si>
  <si>
    <t>Шкатуляк А.В. // Сизых О.В.</t>
  </si>
  <si>
    <t>104б // 
139</t>
  </si>
  <si>
    <t>л с  19.09 до 13.11</t>
  </si>
  <si>
    <t>Иностранный язык в научной сфере (русский язык)</t>
  </si>
  <si>
    <t>Иностранный язык в научной сфере / Иностранный язык в научной сфере (русский язык)</t>
  </si>
  <si>
    <t>пр до 12.10 / пр</t>
  </si>
  <si>
    <t>Никулина Л.П., Хомподоева М.В. /Дишкант Е.В.</t>
  </si>
  <si>
    <t>310
312 // дист</t>
  </si>
  <si>
    <t>310
303
320 дист</t>
  </si>
  <si>
    <t xml:space="preserve">Иностранный язык в научной сфере </t>
  </si>
  <si>
    <t xml:space="preserve">Горохова А.И.
Никулина Л.П., Хомподоева М.В. </t>
  </si>
  <si>
    <t xml:space="preserve">Детская литература  // Педагогика </t>
  </si>
  <si>
    <t>Дишкант Е.В. // Николаев Е.В.</t>
  </si>
  <si>
    <t xml:space="preserve">Менеджмент в рекламе и связях с общественностью / Брендинг и фирменный стиль </t>
  </si>
  <si>
    <t>л*/л**</t>
  </si>
  <si>
    <t>Антонова Е.А.</t>
  </si>
  <si>
    <t>212а/
дист</t>
  </si>
  <si>
    <t>615 УЛК</t>
  </si>
  <si>
    <t>Пестерева К.А.</t>
  </si>
  <si>
    <t>пр  до 30.10 // с  31. 10</t>
  </si>
  <si>
    <t>103 
325</t>
  </si>
  <si>
    <t xml:space="preserve">Федорова Е.П. </t>
  </si>
  <si>
    <t>Оконешникова Л.Н.</t>
  </si>
  <si>
    <t>Максимова Д.Д.</t>
  </si>
  <si>
    <t>л  с  03.10 до 20.11</t>
  </si>
  <si>
    <t>л/ пр с 17.10</t>
  </si>
  <si>
    <t>Возрастная анатомия, физиология и культура здоровья</t>
  </si>
  <si>
    <t>106 / дист</t>
  </si>
  <si>
    <t>л с 30.10</t>
  </si>
  <si>
    <t>Сибилева Е.В.</t>
  </si>
  <si>
    <t>л/пр  до 24.10</t>
  </si>
  <si>
    <t xml:space="preserve">Тренинг делового общения / Философия </t>
  </si>
  <si>
    <t>Карнаухова А.А. / Софронеев Л.Г.</t>
  </si>
  <si>
    <t>л до 23.10/ /
л/ пр с 25.10</t>
  </si>
  <si>
    <t>л/ пр с 25.10</t>
  </si>
  <si>
    <t xml:space="preserve"> Философия </t>
  </si>
  <si>
    <t>КФЕН 224а</t>
  </si>
  <si>
    <t>Управление научно-исследовательской и инновационной деятельсностью</t>
  </si>
  <si>
    <t>104а/202а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</si>
</sst>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6"/>
      <color indexed="8"/>
      <name val="Times New Roman"/>
      <family val="1"/>
    </font>
    <font>
      <sz val="6"/>
      <color indexed="10"/>
      <name val="Times New Roman"/>
      <family val="1"/>
    </font>
    <font>
      <sz val="6"/>
      <name val="Calibri"/>
      <family val="2"/>
    </font>
    <font>
      <sz val="6"/>
      <color indexed="10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6"/>
      <color theme="1"/>
      <name val="Times New Roman"/>
      <family val="1"/>
    </font>
    <font>
      <sz val="6"/>
      <color rgb="FFFF0000"/>
      <name val="Times New Roman"/>
      <family val="1"/>
    </font>
    <font>
      <sz val="6"/>
      <color rgb="FFFF000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horizontal="center" vertical="center"/>
    </xf>
    <xf numFmtId="0" fontId="29" fillId="33" borderId="0" xfId="0" applyFont="1" applyFill="1" applyAlignment="1">
      <alignment wrapText="1"/>
    </xf>
    <xf numFmtId="0" fontId="64" fillId="33" borderId="0" xfId="0" applyFont="1" applyFill="1" applyAlignment="1">
      <alignment wrapText="1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0" fontId="6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top" wrapText="1"/>
    </xf>
    <xf numFmtId="0" fontId="66" fillId="0" borderId="0" xfId="0" applyFont="1" applyFill="1" applyAlignment="1">
      <alignment vertical="top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67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0" fillId="33" borderId="0" xfId="0" applyFont="1" applyFill="1" applyAlignment="1">
      <alignment wrapText="1"/>
    </xf>
    <xf numFmtId="0" fontId="30" fillId="33" borderId="0" xfId="0" applyFont="1" applyFill="1" applyAlignment="1">
      <alignment horizontal="left" wrapText="1"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34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65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4" fillId="33" borderId="0" xfId="0" applyFont="1" applyFill="1" applyAlignment="1">
      <alignment horizontal="center" vertical="top"/>
    </xf>
    <xf numFmtId="0" fontId="34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69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 vertical="top"/>
    </xf>
    <xf numFmtId="0" fontId="65" fillId="0" borderId="10" xfId="0" applyFont="1" applyFill="1" applyBorder="1" applyAlignment="1">
      <alignment horizontal="center" vertical="top" wrapText="1"/>
    </xf>
    <xf numFmtId="0" fontId="62" fillId="33" borderId="0" xfId="0" applyFont="1" applyFill="1" applyAlignment="1">
      <alignment wrapText="1"/>
    </xf>
    <xf numFmtId="0" fontId="30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0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65" fillId="0" borderId="0" xfId="0" applyFont="1" applyFill="1" applyAlignment="1">
      <alignment horizontal="center" vertical="top" wrapText="1"/>
    </xf>
    <xf numFmtId="0" fontId="30" fillId="33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top" wrapText="1"/>
    </xf>
    <xf numFmtId="0" fontId="68" fillId="33" borderId="0" xfId="0" applyFont="1" applyFill="1" applyAlignment="1">
      <alignment horizontal="left" vertical="top" wrapText="1"/>
    </xf>
    <xf numFmtId="0" fontId="68" fillId="33" borderId="0" xfId="0" applyFont="1" applyFill="1" applyAlignment="1">
      <alignment horizontal="left" vertical="top"/>
    </xf>
    <xf numFmtId="0" fontId="34" fillId="33" borderId="0" xfId="0" applyFont="1" applyFill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5" fillId="0" borderId="14" xfId="0" applyFont="1" applyFill="1" applyBorder="1" applyAlignment="1">
      <alignment vertical="top" wrapText="1"/>
    </xf>
    <xf numFmtId="0" fontId="65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65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65" fillId="0" borderId="20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vertical="top" wrapText="1"/>
    </xf>
    <xf numFmtId="0" fontId="65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65" fillId="0" borderId="28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top" wrapText="1"/>
    </xf>
    <xf numFmtId="0" fontId="65" fillId="0" borderId="1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65" fillId="0" borderId="17" xfId="0" applyFont="1" applyFill="1" applyBorder="1" applyAlignment="1">
      <alignment vertical="top" wrapText="1"/>
    </xf>
    <xf numFmtId="0" fontId="65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vertical="top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5" fillId="0" borderId="2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5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2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wrapText="1"/>
    </xf>
    <xf numFmtId="0" fontId="72" fillId="0" borderId="3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vertical="top" wrapText="1"/>
    </xf>
    <xf numFmtId="0" fontId="65" fillId="0" borderId="16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65" fillId="0" borderId="42" xfId="0" applyFont="1" applyFill="1" applyBorder="1" applyAlignment="1">
      <alignment horizontal="center" vertical="top" wrapText="1"/>
    </xf>
    <xf numFmtId="0" fontId="73" fillId="0" borderId="42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20" fontId="3" fillId="0" borderId="23" xfId="0" applyNumberFormat="1" applyFont="1" applyFill="1" applyBorder="1" applyAlignment="1">
      <alignment horizontal="left" vertical="top" wrapText="1"/>
    </xf>
    <xf numFmtId="0" fontId="65" fillId="0" borderId="2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4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29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vertical="top" wrapText="1"/>
    </xf>
    <xf numFmtId="0" fontId="62" fillId="0" borderId="0" xfId="0" applyFont="1" applyFill="1" applyAlignment="1">
      <alignment wrapText="1"/>
    </xf>
    <xf numFmtId="0" fontId="72" fillId="0" borderId="5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vertical="top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2" fillId="0" borderId="0" xfId="0" applyFont="1" applyFill="1" applyAlignment="1">
      <alignment horizontal="left" wrapText="1"/>
    </xf>
    <xf numFmtId="0" fontId="65" fillId="0" borderId="60" xfId="0" applyFont="1" applyFill="1" applyBorder="1" applyAlignment="1">
      <alignment vertical="top" wrapText="1"/>
    </xf>
    <xf numFmtId="0" fontId="65" fillId="0" borderId="58" xfId="0" applyFont="1" applyFill="1" applyBorder="1" applyAlignment="1">
      <alignment vertical="top" wrapText="1"/>
    </xf>
    <xf numFmtId="0" fontId="65" fillId="0" borderId="50" xfId="0" applyFont="1" applyFill="1" applyBorder="1" applyAlignment="1">
      <alignment horizontal="center" vertical="top" wrapText="1"/>
    </xf>
    <xf numFmtId="0" fontId="65" fillId="0" borderId="51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48" xfId="0" applyFont="1" applyFill="1" applyBorder="1" applyAlignment="1">
      <alignment horizontal="center" vertical="top" wrapText="1"/>
    </xf>
    <xf numFmtId="0" fontId="68" fillId="0" borderId="61" xfId="0" applyFont="1" applyFill="1" applyBorder="1" applyAlignment="1">
      <alignment/>
    </xf>
    <xf numFmtId="0" fontId="68" fillId="0" borderId="62" xfId="0" applyFont="1" applyFill="1" applyBorder="1" applyAlignment="1">
      <alignment/>
    </xf>
    <xf numFmtId="0" fontId="68" fillId="0" borderId="63" xfId="0" applyFont="1" applyFill="1" applyBorder="1" applyAlignment="1">
      <alignment/>
    </xf>
    <xf numFmtId="0" fontId="65" fillId="0" borderId="47" xfId="0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vertical="top" wrapText="1"/>
    </xf>
    <xf numFmtId="0" fontId="65" fillId="0" borderId="46" xfId="0" applyFont="1" applyFill="1" applyBorder="1" applyAlignment="1">
      <alignment horizontal="center" vertical="top" wrapText="1"/>
    </xf>
    <xf numFmtId="0" fontId="62" fillId="0" borderId="42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65" fillId="0" borderId="32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horizontal="left" vertical="top" wrapText="1"/>
    </xf>
    <xf numFmtId="0" fontId="65" fillId="0" borderId="30" xfId="0" applyFont="1" applyFill="1" applyBorder="1" applyAlignment="1">
      <alignment horizontal="left" vertical="top" wrapText="1"/>
    </xf>
    <xf numFmtId="0" fontId="65" fillId="0" borderId="49" xfId="0" applyFont="1" applyFill="1" applyBorder="1" applyAlignment="1">
      <alignment vertical="top" wrapText="1"/>
    </xf>
    <xf numFmtId="0" fontId="65" fillId="0" borderId="5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top" wrapText="1"/>
    </xf>
    <xf numFmtId="0" fontId="66" fillId="0" borderId="51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textRotation="90" wrapText="1"/>
    </xf>
    <xf numFmtId="0" fontId="3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17" fontId="3" fillId="0" borderId="25" xfId="0" applyNumberFormat="1" applyFont="1" applyFill="1" applyBorder="1" applyAlignment="1">
      <alignment horizontal="left" vertical="top" wrapText="1"/>
    </xf>
    <xf numFmtId="17" fontId="3" fillId="0" borderId="30" xfId="0" applyNumberFormat="1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vertical="top" wrapText="1"/>
    </xf>
    <xf numFmtId="0" fontId="65" fillId="0" borderId="5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3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center" vertical="top"/>
    </xf>
    <xf numFmtId="0" fontId="6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top" wrapText="1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top"/>
    </xf>
    <xf numFmtId="0" fontId="65" fillId="0" borderId="66" xfId="0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30" fillId="0" borderId="0" xfId="0" applyFont="1" applyFill="1" applyBorder="1" applyAlignment="1">
      <alignment horizontal="center" vertical="top"/>
    </xf>
    <xf numFmtId="0" fontId="69" fillId="0" borderId="0" xfId="0" applyFont="1" applyFill="1" applyAlignment="1">
      <alignment horizontal="center" vertical="top"/>
    </xf>
    <xf numFmtId="0" fontId="6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67" xfId="0" applyFont="1" applyFill="1" applyBorder="1" applyAlignment="1">
      <alignment/>
    </xf>
    <xf numFmtId="0" fontId="0" fillId="0" borderId="67" xfId="0" applyFill="1" applyBorder="1" applyAlignment="1">
      <alignment/>
    </xf>
    <xf numFmtId="0" fontId="7" fillId="0" borderId="44" xfId="0" applyFont="1" applyFill="1" applyBorder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29" fillId="33" borderId="0" xfId="0" applyFont="1" applyFill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8" fillId="0" borderId="66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vertical="top" wrapText="1"/>
    </xf>
    <xf numFmtId="0" fontId="68" fillId="0" borderId="0" xfId="0" applyFont="1" applyFill="1" applyAlignment="1">
      <alignment vertical="top"/>
    </xf>
    <xf numFmtId="0" fontId="68" fillId="0" borderId="0" xfId="0" applyFont="1" applyAlignment="1">
      <alignment vertical="top"/>
    </xf>
    <xf numFmtId="0" fontId="3" fillId="0" borderId="68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top" wrapText="1"/>
    </xf>
    <xf numFmtId="49" fontId="65" fillId="0" borderId="13" xfId="0" applyNumberFormat="1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left" vertical="top"/>
    </xf>
    <xf numFmtId="0" fontId="65" fillId="0" borderId="65" xfId="0" applyFont="1" applyFill="1" applyBorder="1" applyAlignment="1">
      <alignment vertical="top" wrapText="1"/>
    </xf>
    <xf numFmtId="0" fontId="65" fillId="0" borderId="36" xfId="0" applyFont="1" applyFill="1" applyBorder="1" applyAlignment="1">
      <alignment horizontal="center" vertical="top"/>
    </xf>
    <xf numFmtId="0" fontId="62" fillId="0" borderId="0" xfId="0" applyFont="1" applyFill="1" applyAlignment="1">
      <alignment/>
    </xf>
    <xf numFmtId="0" fontId="7" fillId="0" borderId="5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3" fillId="0" borderId="61" xfId="0" applyFont="1" applyFill="1" applyBorder="1" applyAlignment="1">
      <alignment vertical="top" wrapText="1"/>
    </xf>
    <xf numFmtId="0" fontId="62" fillId="0" borderId="67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top"/>
    </xf>
    <xf numFmtId="0" fontId="62" fillId="0" borderId="0" xfId="0" applyFont="1" applyFill="1" applyAlignment="1">
      <alignment vertical="top"/>
    </xf>
    <xf numFmtId="0" fontId="3" fillId="0" borderId="69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3" fillId="0" borderId="0" xfId="0" applyFont="1" applyFill="1" applyAlignment="1">
      <alignment horizontal="left" vertical="top"/>
    </xf>
    <xf numFmtId="0" fontId="62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top" textRotation="90" wrapText="1"/>
    </xf>
    <xf numFmtId="0" fontId="3" fillId="0" borderId="23" xfId="0" applyFont="1" applyFill="1" applyBorder="1" applyAlignment="1">
      <alignment horizontal="center" vertical="top" textRotation="90" wrapText="1"/>
    </xf>
    <xf numFmtId="0" fontId="3" fillId="0" borderId="28" xfId="0" applyFont="1" applyFill="1" applyBorder="1" applyAlignment="1">
      <alignment horizontal="center" vertical="top" textRotation="90" wrapText="1"/>
    </xf>
    <xf numFmtId="0" fontId="3" fillId="0" borderId="34" xfId="0" applyFont="1" applyFill="1" applyBorder="1" applyAlignment="1">
      <alignment horizontal="center" vertical="top" textRotation="90" wrapText="1"/>
    </xf>
    <xf numFmtId="0" fontId="3" fillId="0" borderId="64" xfId="0" applyFont="1" applyFill="1" applyBorder="1" applyAlignment="1">
      <alignment horizontal="center" vertical="top" textRotation="90" wrapText="1"/>
    </xf>
    <xf numFmtId="0" fontId="3" fillId="0" borderId="25" xfId="0" applyFont="1" applyFill="1" applyBorder="1" applyAlignment="1">
      <alignment vertical="top" textRotation="90" wrapText="1"/>
    </xf>
    <xf numFmtId="0" fontId="3" fillId="0" borderId="23" xfId="0" applyFont="1" applyFill="1" applyBorder="1" applyAlignment="1">
      <alignment vertical="top" textRotation="90" wrapText="1"/>
    </xf>
    <xf numFmtId="0" fontId="3" fillId="0" borderId="28" xfId="0" applyFont="1" applyFill="1" applyBorder="1" applyAlignment="1">
      <alignment vertical="top" textRotation="90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top" textRotation="90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top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textRotation="90" wrapText="1"/>
    </xf>
    <xf numFmtId="0" fontId="4" fillId="0" borderId="23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top" textRotation="90" wrapText="1"/>
    </xf>
    <xf numFmtId="0" fontId="4" fillId="0" borderId="34" xfId="0" applyFont="1" applyFill="1" applyBorder="1" applyAlignment="1">
      <alignment horizontal="center" vertical="top" textRotation="90" wrapText="1"/>
    </xf>
    <xf numFmtId="0" fontId="4" fillId="0" borderId="52" xfId="0" applyFont="1" applyFill="1" applyBorder="1" applyAlignment="1">
      <alignment horizontal="center" vertical="top" textRotation="90" wrapText="1"/>
    </xf>
    <xf numFmtId="0" fontId="4" fillId="0" borderId="65" xfId="0" applyFont="1" applyFill="1" applyBorder="1" applyAlignment="1">
      <alignment horizontal="center" vertical="top" textRotation="90" wrapText="1"/>
    </xf>
    <xf numFmtId="0" fontId="4" fillId="0" borderId="60" xfId="0" applyFont="1" applyFill="1" applyBorder="1" applyAlignment="1">
      <alignment horizontal="center" vertical="top" textRotation="90" wrapText="1"/>
    </xf>
    <xf numFmtId="0" fontId="3" fillId="0" borderId="52" xfId="0" applyFont="1" applyFill="1" applyBorder="1" applyAlignment="1">
      <alignment horizontal="center" vertical="top" textRotation="90" wrapText="1"/>
    </xf>
    <xf numFmtId="0" fontId="3" fillId="0" borderId="65" xfId="0" applyFont="1" applyFill="1" applyBorder="1" applyAlignment="1">
      <alignment horizontal="center" vertical="top" textRotation="90" wrapText="1"/>
    </xf>
    <xf numFmtId="0" fontId="3" fillId="0" borderId="60" xfId="0" applyFont="1" applyFill="1" applyBorder="1" applyAlignment="1">
      <alignment horizontal="center" vertical="top" textRotation="90" wrapText="1"/>
    </xf>
    <xf numFmtId="0" fontId="3" fillId="0" borderId="25" xfId="0" applyFont="1" applyFill="1" applyBorder="1" applyAlignment="1">
      <alignment horizontal="center" vertical="top" textRotation="90"/>
    </xf>
    <xf numFmtId="0" fontId="3" fillId="0" borderId="23" xfId="0" applyFont="1" applyFill="1" applyBorder="1" applyAlignment="1">
      <alignment horizontal="center" vertical="top" textRotation="90"/>
    </xf>
    <xf numFmtId="0" fontId="3" fillId="0" borderId="64" xfId="0" applyFont="1" applyFill="1" applyBorder="1" applyAlignment="1">
      <alignment horizontal="center" vertical="top" textRotation="90"/>
    </xf>
    <xf numFmtId="0" fontId="3" fillId="0" borderId="28" xfId="0" applyFont="1" applyFill="1" applyBorder="1" applyAlignment="1">
      <alignment horizontal="center" vertical="top" textRotation="90"/>
    </xf>
    <xf numFmtId="0" fontId="3" fillId="0" borderId="30" xfId="0" applyFont="1" applyFill="1" applyBorder="1" applyAlignment="1">
      <alignment horizontal="center" vertical="top" textRotation="90"/>
    </xf>
    <xf numFmtId="0" fontId="3" fillId="0" borderId="34" xfId="0" applyFont="1" applyFill="1" applyBorder="1" applyAlignment="1">
      <alignment horizontal="center" vertical="top" textRotation="90"/>
    </xf>
    <xf numFmtId="0" fontId="3" fillId="0" borderId="52" xfId="0" applyFont="1" applyFill="1" applyBorder="1" applyAlignment="1">
      <alignment horizontal="center" vertical="top" textRotation="90"/>
    </xf>
    <xf numFmtId="0" fontId="3" fillId="0" borderId="65" xfId="0" applyFont="1" applyFill="1" applyBorder="1" applyAlignment="1">
      <alignment horizontal="center" vertical="top" textRotation="90"/>
    </xf>
    <xf numFmtId="0" fontId="3" fillId="0" borderId="60" xfId="0" applyFont="1" applyFill="1" applyBorder="1" applyAlignment="1">
      <alignment horizontal="center" vertical="top" textRotation="90"/>
    </xf>
    <xf numFmtId="0" fontId="74" fillId="0" borderId="39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top" textRotation="90" wrapText="1"/>
    </xf>
    <xf numFmtId="0" fontId="3" fillId="0" borderId="66" xfId="0" applyFont="1" applyFill="1" applyBorder="1" applyAlignment="1">
      <alignment horizontal="center"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4" fillId="0" borderId="30" xfId="0" applyFont="1" applyFill="1" applyBorder="1" applyAlignment="1">
      <alignment horizontal="center" vertical="top" textRotation="90" wrapText="1"/>
    </xf>
    <xf numFmtId="0" fontId="3" fillId="0" borderId="53" xfId="0" applyFont="1" applyFill="1" applyBorder="1" applyAlignment="1">
      <alignment horizontal="center" vertical="top" textRotation="90" wrapText="1"/>
    </xf>
    <xf numFmtId="0" fontId="3" fillId="0" borderId="67" xfId="0" applyFont="1" applyFill="1" applyBorder="1" applyAlignment="1">
      <alignment horizontal="center" vertical="top" textRotation="90" wrapText="1"/>
    </xf>
    <xf numFmtId="0" fontId="4" fillId="0" borderId="11" xfId="0" applyFont="1" applyFill="1" applyBorder="1" applyAlignment="1">
      <alignment horizontal="center" vertical="top" textRotation="90" wrapText="1"/>
    </xf>
    <xf numFmtId="0" fontId="4" fillId="0" borderId="75" xfId="0" applyFont="1" applyFill="1" applyBorder="1" applyAlignment="1">
      <alignment horizontal="center" vertical="top" textRotation="90" wrapText="1"/>
    </xf>
    <xf numFmtId="0" fontId="4" fillId="0" borderId="76" xfId="0" applyFont="1" applyFill="1" applyBorder="1" applyAlignment="1">
      <alignment horizontal="center" vertical="top" textRotation="90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78" xfId="0" applyFont="1" applyFill="1" applyBorder="1" applyAlignment="1">
      <alignment horizontal="center" vertical="top" textRotation="90" wrapText="1"/>
    </xf>
    <xf numFmtId="0" fontId="3" fillId="0" borderId="56" xfId="0" applyFont="1" applyFill="1" applyBorder="1" applyAlignment="1">
      <alignment horizontal="center" vertical="top" textRotation="90" wrapText="1"/>
    </xf>
    <xf numFmtId="0" fontId="74" fillId="0" borderId="44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top" textRotation="90" wrapText="1"/>
    </xf>
    <xf numFmtId="0" fontId="74" fillId="0" borderId="53" xfId="0" applyFont="1" applyFill="1" applyBorder="1" applyAlignment="1">
      <alignment horizontal="center" vertical="center" wrapText="1"/>
    </xf>
    <xf numFmtId="0" fontId="74" fillId="0" borderId="66" xfId="0" applyFont="1" applyFill="1" applyBorder="1" applyAlignment="1">
      <alignment horizontal="center" vertical="center" wrapText="1"/>
    </xf>
    <xf numFmtId="0" fontId="74" fillId="0" borderId="7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top" textRotation="90" wrapText="1"/>
    </xf>
    <xf numFmtId="0" fontId="65" fillId="0" borderId="65" xfId="0" applyFont="1" applyFill="1" applyBorder="1" applyAlignment="1">
      <alignment horizontal="center" vertical="top" textRotation="90" wrapText="1"/>
    </xf>
    <xf numFmtId="0" fontId="65" fillId="0" borderId="60" xfId="0" applyFont="1" applyFill="1" applyBorder="1" applyAlignment="1">
      <alignment horizontal="center" vertical="top" textRotation="90" wrapText="1"/>
    </xf>
    <xf numFmtId="0" fontId="65" fillId="0" borderId="25" xfId="0" applyFont="1" applyFill="1" applyBorder="1" applyAlignment="1">
      <alignment horizontal="center" vertical="top" textRotation="90" wrapText="1"/>
    </xf>
    <xf numFmtId="0" fontId="65" fillId="0" borderId="23" xfId="0" applyFont="1" applyFill="1" applyBorder="1" applyAlignment="1">
      <alignment horizontal="center" vertical="top" textRotation="90" wrapText="1"/>
    </xf>
    <xf numFmtId="0" fontId="65" fillId="0" borderId="28" xfId="0" applyFont="1" applyFill="1" applyBorder="1" applyAlignment="1">
      <alignment horizontal="center" vertical="top" textRotation="90" wrapText="1"/>
    </xf>
    <xf numFmtId="0" fontId="5" fillId="0" borderId="52" xfId="0" applyFont="1" applyFill="1" applyBorder="1" applyAlignment="1">
      <alignment horizontal="center" vertical="top" textRotation="90" wrapText="1"/>
    </xf>
    <xf numFmtId="0" fontId="5" fillId="0" borderId="65" xfId="0" applyFont="1" applyFill="1" applyBorder="1" applyAlignment="1">
      <alignment horizontal="center" vertical="top" textRotation="90" wrapText="1"/>
    </xf>
    <xf numFmtId="0" fontId="5" fillId="0" borderId="60" xfId="0" applyFont="1" applyFill="1" applyBorder="1" applyAlignment="1">
      <alignment horizontal="center" vertical="top" textRotation="90" wrapText="1"/>
    </xf>
    <xf numFmtId="0" fontId="5" fillId="0" borderId="66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textRotation="90" wrapText="1"/>
    </xf>
    <xf numFmtId="0" fontId="5" fillId="0" borderId="81" xfId="0" applyFont="1" applyFill="1" applyBorder="1" applyAlignment="1">
      <alignment horizontal="center" vertical="top" textRotation="90" wrapText="1"/>
    </xf>
    <xf numFmtId="0" fontId="74" fillId="0" borderId="44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4" fillId="0" borderId="7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top" textRotation="90" wrapText="1"/>
    </xf>
    <xf numFmtId="0" fontId="5" fillId="0" borderId="67" xfId="0" applyFont="1" applyFill="1" applyBorder="1" applyAlignment="1">
      <alignment horizontal="center" vertical="top" textRotation="90" wrapText="1"/>
    </xf>
    <xf numFmtId="0" fontId="5" fillId="0" borderId="79" xfId="0" applyFont="1" applyFill="1" applyBorder="1" applyAlignment="1">
      <alignment horizontal="center" vertical="top" textRotation="90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vertical="top" textRotation="90" wrapText="1"/>
    </xf>
    <xf numFmtId="0" fontId="3" fillId="0" borderId="65" xfId="0" applyFont="1" applyFill="1" applyBorder="1" applyAlignment="1">
      <alignment vertical="top" textRotation="90" wrapText="1"/>
    </xf>
    <xf numFmtId="0" fontId="3" fillId="0" borderId="60" xfId="0" applyFont="1" applyFill="1" applyBorder="1" applyAlignment="1">
      <alignment vertical="top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K3" sqref="K3"/>
    </sheetView>
  </sheetViews>
  <sheetFormatPr defaultColWidth="9.140625" defaultRowHeight="15"/>
  <sheetData>
    <row r="1" spans="1:14" ht="15.75">
      <c r="A1" s="106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6" t="s">
        <v>155</v>
      </c>
      <c r="L1" s="106"/>
      <c r="M1" s="106"/>
      <c r="N1" s="106"/>
    </row>
    <row r="2" spans="1:14" ht="15.75">
      <c r="A2" s="106" t="s">
        <v>153</v>
      </c>
      <c r="B2" s="106"/>
      <c r="C2" s="106"/>
      <c r="D2" s="106"/>
      <c r="E2" s="106"/>
      <c r="F2" s="106"/>
      <c r="G2" s="106"/>
      <c r="H2" s="106"/>
      <c r="I2" s="106"/>
      <c r="J2" s="106"/>
      <c r="K2" s="106" t="s">
        <v>218</v>
      </c>
      <c r="L2" s="106"/>
      <c r="M2" s="106"/>
      <c r="N2" s="106"/>
    </row>
    <row r="3" spans="1:14" ht="15.75">
      <c r="A3" s="106" t="s">
        <v>354</v>
      </c>
      <c r="B3" s="106"/>
      <c r="C3" s="106"/>
      <c r="D3" s="106"/>
      <c r="E3" s="106"/>
      <c r="F3" s="106"/>
      <c r="G3" s="106"/>
      <c r="H3" s="106"/>
      <c r="I3" s="106"/>
      <c r="J3" s="106"/>
      <c r="K3" s="106" t="s">
        <v>355</v>
      </c>
      <c r="L3" s="106"/>
      <c r="M3" s="106"/>
      <c r="N3" s="106"/>
    </row>
    <row r="4" spans="1:14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12" spans="3:11" ht="15.75">
      <c r="C12" s="106"/>
      <c r="D12" s="106"/>
      <c r="E12" s="107" t="s">
        <v>319</v>
      </c>
      <c r="F12" s="107"/>
      <c r="G12" s="107"/>
      <c r="H12" s="107"/>
      <c r="I12" s="107"/>
      <c r="J12" s="107"/>
      <c r="K12" s="107"/>
    </row>
    <row r="13" spans="3:11" ht="15.75">
      <c r="C13" s="106"/>
      <c r="D13" s="106"/>
      <c r="E13" s="107"/>
      <c r="F13" s="107"/>
      <c r="G13" s="107"/>
      <c r="H13" s="107"/>
      <c r="I13" s="107"/>
      <c r="J13" s="107"/>
      <c r="K13" s="107"/>
    </row>
    <row r="14" spans="3:11" ht="15.75">
      <c r="C14" s="106"/>
      <c r="D14" s="106"/>
      <c r="E14" s="107"/>
      <c r="F14" s="107"/>
      <c r="G14" s="107" t="s">
        <v>154</v>
      </c>
      <c r="H14" s="107"/>
      <c r="I14" s="107"/>
      <c r="J14" s="107"/>
      <c r="K14" s="10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SheetLayoutView="100" zoomScalePageLayoutView="0" workbookViewId="0" topLeftCell="A29">
      <selection activeCell="AC29" sqref="AC1:AF16384"/>
    </sheetView>
  </sheetViews>
  <sheetFormatPr defaultColWidth="9.140625" defaultRowHeight="15"/>
  <cols>
    <col min="1" max="1" width="2.140625" style="345" customWidth="1"/>
    <col min="2" max="2" width="6.8515625" style="6" customWidth="1"/>
    <col min="3" max="3" width="10.8515625" style="6" customWidth="1"/>
    <col min="4" max="4" width="5.57421875" style="73" customWidth="1"/>
    <col min="5" max="5" width="10.7109375" style="76" customWidth="1"/>
    <col min="6" max="6" width="5.7109375" style="7" customWidth="1"/>
    <col min="7" max="7" width="2.28125" style="79" customWidth="1"/>
    <col min="8" max="8" width="5.421875" style="7" customWidth="1"/>
    <col min="9" max="9" width="11.00390625" style="12" customWidth="1"/>
    <col min="10" max="10" width="5.7109375" style="12" customWidth="1"/>
    <col min="11" max="11" width="10.57421875" style="12" customWidth="1"/>
    <col min="12" max="12" width="5.421875" style="13" customWidth="1"/>
    <col min="13" max="13" width="11.28125" style="12" customWidth="1"/>
    <col min="14" max="14" width="5.7109375" style="12" customWidth="1"/>
    <col min="15" max="15" width="11.140625" style="12" customWidth="1"/>
    <col min="16" max="16" width="6.00390625" style="13" customWidth="1"/>
    <col min="17" max="17" width="2.421875" style="340" customWidth="1"/>
    <col min="18" max="18" width="4.7109375" style="5" customWidth="1"/>
    <col min="19" max="19" width="11.421875" style="6" customWidth="1"/>
    <col min="20" max="20" width="4.421875" style="6" customWidth="1"/>
    <col min="21" max="21" width="11.28125" style="6" customWidth="1"/>
    <col min="22" max="22" width="6.28125" style="7" customWidth="1"/>
    <col min="23" max="23" width="2.28125" style="341" customWidth="1"/>
    <col min="24" max="24" width="4.421875" style="9" customWidth="1"/>
    <col min="25" max="25" width="11.140625" style="9" customWidth="1"/>
    <col min="26" max="26" width="4.57421875" style="8" customWidth="1"/>
    <col min="27" max="27" width="11.28125" style="8" customWidth="1"/>
    <col min="28" max="28" width="5.57421875" style="7" customWidth="1"/>
    <col min="29" max="29" width="10.57421875" style="7" customWidth="1"/>
    <col min="30" max="30" width="4.8515625" style="7" customWidth="1"/>
    <col min="31" max="31" width="10.421875" style="7" customWidth="1"/>
    <col min="32" max="32" width="6.00390625" style="7" customWidth="1"/>
  </cols>
  <sheetData>
    <row r="1" spans="1:33" s="4" customFormat="1" ht="21" customHeight="1" thickBot="1">
      <c r="A1" s="394" t="s">
        <v>151</v>
      </c>
      <c r="B1" s="395"/>
      <c r="C1" s="397" t="s">
        <v>348</v>
      </c>
      <c r="D1" s="398"/>
      <c r="E1" s="398"/>
      <c r="F1" s="399"/>
      <c r="G1" s="390" t="s">
        <v>347</v>
      </c>
      <c r="H1" s="391"/>
      <c r="I1" s="391"/>
      <c r="J1" s="391"/>
      <c r="K1" s="391"/>
      <c r="L1" s="392"/>
      <c r="M1" s="390" t="s">
        <v>328</v>
      </c>
      <c r="N1" s="391"/>
      <c r="O1" s="391"/>
      <c r="P1" s="392"/>
      <c r="Q1" s="400" t="s">
        <v>325</v>
      </c>
      <c r="R1" s="401"/>
      <c r="S1" s="401"/>
      <c r="T1" s="401"/>
      <c r="U1" s="401"/>
      <c r="V1" s="402"/>
      <c r="W1" s="390" t="s">
        <v>326</v>
      </c>
      <c r="X1" s="391"/>
      <c r="Y1" s="391"/>
      <c r="Z1" s="391"/>
      <c r="AA1" s="391"/>
      <c r="AB1" s="392"/>
      <c r="AC1" s="390" t="s">
        <v>327</v>
      </c>
      <c r="AD1" s="391"/>
      <c r="AE1" s="391"/>
      <c r="AF1" s="392"/>
      <c r="AG1" s="365"/>
    </row>
    <row r="2" spans="1:33" s="77" customFormat="1" ht="31.5" customHeight="1" thickBot="1">
      <c r="A2" s="343"/>
      <c r="B2" s="222" t="s">
        <v>0</v>
      </c>
      <c r="C2" s="172" t="s">
        <v>1</v>
      </c>
      <c r="D2" s="173" t="s">
        <v>2</v>
      </c>
      <c r="E2" s="173" t="s">
        <v>3</v>
      </c>
      <c r="F2" s="174" t="s">
        <v>4</v>
      </c>
      <c r="G2" s="342"/>
      <c r="H2" s="171" t="s">
        <v>0</v>
      </c>
      <c r="I2" s="223" t="s">
        <v>1</v>
      </c>
      <c r="J2" s="224" t="s">
        <v>2</v>
      </c>
      <c r="K2" s="224" t="s">
        <v>3</v>
      </c>
      <c r="L2" s="226" t="s">
        <v>4</v>
      </c>
      <c r="M2" s="223" t="s">
        <v>1</v>
      </c>
      <c r="N2" s="224" t="s">
        <v>2</v>
      </c>
      <c r="O2" s="224" t="s">
        <v>3</v>
      </c>
      <c r="P2" s="225" t="s">
        <v>4</v>
      </c>
      <c r="Q2" s="338"/>
      <c r="R2" s="171" t="s">
        <v>0</v>
      </c>
      <c r="S2" s="178" t="s">
        <v>1</v>
      </c>
      <c r="T2" s="173" t="s">
        <v>2</v>
      </c>
      <c r="U2" s="173" t="s">
        <v>3</v>
      </c>
      <c r="V2" s="174" t="s">
        <v>4</v>
      </c>
      <c r="W2" s="338"/>
      <c r="X2" s="176" t="s">
        <v>0</v>
      </c>
      <c r="Y2" s="178" t="s">
        <v>1</v>
      </c>
      <c r="Z2" s="173" t="s">
        <v>2</v>
      </c>
      <c r="AA2" s="173" t="s">
        <v>3</v>
      </c>
      <c r="AB2" s="174" t="s">
        <v>4</v>
      </c>
      <c r="AC2" s="366" t="s">
        <v>1</v>
      </c>
      <c r="AD2" s="224" t="s">
        <v>2</v>
      </c>
      <c r="AE2" s="224" t="s">
        <v>3</v>
      </c>
      <c r="AF2" s="174" t="s">
        <v>4</v>
      </c>
      <c r="AG2" s="367"/>
    </row>
    <row r="3" spans="1:33" s="3" customFormat="1" ht="21" customHeight="1">
      <c r="A3" s="396" t="s">
        <v>5</v>
      </c>
      <c r="B3" s="128" t="s">
        <v>6</v>
      </c>
      <c r="C3" s="110" t="s">
        <v>59</v>
      </c>
      <c r="D3" s="62" t="s">
        <v>361</v>
      </c>
      <c r="E3" s="62" t="s">
        <v>200</v>
      </c>
      <c r="F3" s="183" t="s">
        <v>630</v>
      </c>
      <c r="G3" s="382" t="s">
        <v>5</v>
      </c>
      <c r="H3" s="128" t="s">
        <v>6</v>
      </c>
      <c r="I3" s="184" t="s">
        <v>306</v>
      </c>
      <c r="J3" s="108" t="s">
        <v>361</v>
      </c>
      <c r="K3" s="62" t="s">
        <v>536</v>
      </c>
      <c r="L3" s="183" t="s">
        <v>630</v>
      </c>
      <c r="M3" s="184" t="s">
        <v>306</v>
      </c>
      <c r="N3" s="108" t="s">
        <v>361</v>
      </c>
      <c r="O3" s="62" t="s">
        <v>412</v>
      </c>
      <c r="P3" s="183" t="s">
        <v>630</v>
      </c>
      <c r="Q3" s="387" t="s">
        <v>5</v>
      </c>
      <c r="R3" s="128" t="s">
        <v>6</v>
      </c>
      <c r="S3" s="116"/>
      <c r="T3" s="118"/>
      <c r="U3" s="118"/>
      <c r="V3" s="119"/>
      <c r="W3" s="382" t="s">
        <v>5</v>
      </c>
      <c r="X3" s="128" t="s">
        <v>6</v>
      </c>
      <c r="Y3" s="111"/>
      <c r="Z3" s="80"/>
      <c r="AA3" s="62"/>
      <c r="AB3" s="183"/>
      <c r="AC3" s="109" t="s">
        <v>280</v>
      </c>
      <c r="AD3" s="145" t="s">
        <v>287</v>
      </c>
      <c r="AE3" s="108" t="s">
        <v>553</v>
      </c>
      <c r="AF3" s="114" t="s">
        <v>248</v>
      </c>
      <c r="AG3" s="234"/>
    </row>
    <row r="4" spans="1:33" s="3" customFormat="1" ht="22.5" customHeight="1">
      <c r="A4" s="383"/>
      <c r="B4" s="138" t="s">
        <v>7</v>
      </c>
      <c r="C4" s="184" t="s">
        <v>59</v>
      </c>
      <c r="D4" s="108" t="s">
        <v>23</v>
      </c>
      <c r="E4" s="62" t="s">
        <v>200</v>
      </c>
      <c r="F4" s="183">
        <v>139</v>
      </c>
      <c r="G4" s="383"/>
      <c r="H4" s="138" t="s">
        <v>7</v>
      </c>
      <c r="I4" s="184" t="s">
        <v>104</v>
      </c>
      <c r="J4" s="108" t="s">
        <v>35</v>
      </c>
      <c r="K4" s="62" t="s">
        <v>167</v>
      </c>
      <c r="L4" s="183">
        <v>113</v>
      </c>
      <c r="M4" s="184" t="s">
        <v>104</v>
      </c>
      <c r="N4" s="108" t="s">
        <v>169</v>
      </c>
      <c r="O4" s="62" t="s">
        <v>167</v>
      </c>
      <c r="P4" s="183">
        <v>113</v>
      </c>
      <c r="Q4" s="388"/>
      <c r="R4" s="138" t="s">
        <v>7</v>
      </c>
      <c r="S4" s="184"/>
      <c r="T4" s="108"/>
      <c r="U4" s="108"/>
      <c r="V4" s="183"/>
      <c r="W4" s="383"/>
      <c r="X4" s="126" t="s">
        <v>7</v>
      </c>
      <c r="Y4" s="184"/>
      <c r="Z4" s="108"/>
      <c r="AA4" s="62"/>
      <c r="AB4" s="183"/>
      <c r="AC4" s="141" t="s">
        <v>286</v>
      </c>
      <c r="AD4" s="108" t="s">
        <v>283</v>
      </c>
      <c r="AE4" s="108" t="s">
        <v>554</v>
      </c>
      <c r="AF4" s="183" t="s">
        <v>248</v>
      </c>
      <c r="AG4" s="234"/>
    </row>
    <row r="5" spans="1:32" s="234" customFormat="1" ht="23.25" customHeight="1">
      <c r="A5" s="383"/>
      <c r="B5" s="126" t="s">
        <v>8</v>
      </c>
      <c r="C5" s="113" t="s">
        <v>86</v>
      </c>
      <c r="D5" s="62" t="s">
        <v>23</v>
      </c>
      <c r="E5" s="62" t="s">
        <v>267</v>
      </c>
      <c r="F5" s="114" t="s">
        <v>360</v>
      </c>
      <c r="G5" s="383"/>
      <c r="H5" s="126" t="s">
        <v>8</v>
      </c>
      <c r="I5" s="113" t="s">
        <v>86</v>
      </c>
      <c r="J5" s="62" t="s">
        <v>23</v>
      </c>
      <c r="K5" s="62" t="s">
        <v>267</v>
      </c>
      <c r="L5" s="114" t="s">
        <v>360</v>
      </c>
      <c r="M5" s="113" t="s">
        <v>86</v>
      </c>
      <c r="N5" s="62" t="s">
        <v>23</v>
      </c>
      <c r="O5" s="62" t="s">
        <v>267</v>
      </c>
      <c r="P5" s="114" t="s">
        <v>360</v>
      </c>
      <c r="Q5" s="388"/>
      <c r="R5" s="126" t="s">
        <v>8</v>
      </c>
      <c r="S5" s="113" t="s">
        <v>86</v>
      </c>
      <c r="T5" s="62" t="s">
        <v>23</v>
      </c>
      <c r="U5" s="62" t="s">
        <v>267</v>
      </c>
      <c r="V5" s="114" t="s">
        <v>360</v>
      </c>
      <c r="W5" s="383"/>
      <c r="X5" s="126" t="s">
        <v>8</v>
      </c>
      <c r="Y5" s="113" t="s">
        <v>86</v>
      </c>
      <c r="Z5" s="62" t="s">
        <v>23</v>
      </c>
      <c r="AA5" s="62" t="s">
        <v>267</v>
      </c>
      <c r="AB5" s="114" t="s">
        <v>360</v>
      </c>
      <c r="AC5" s="113" t="s">
        <v>86</v>
      </c>
      <c r="AD5" s="62" t="s">
        <v>23</v>
      </c>
      <c r="AE5" s="62" t="s">
        <v>267</v>
      </c>
      <c r="AF5" s="183" t="s">
        <v>248</v>
      </c>
    </row>
    <row r="6" spans="1:33" s="3" customFormat="1" ht="64.5" customHeight="1">
      <c r="A6" s="383"/>
      <c r="B6" s="125" t="s">
        <v>158</v>
      </c>
      <c r="C6" s="184" t="s">
        <v>49</v>
      </c>
      <c r="D6" s="108" t="s">
        <v>414</v>
      </c>
      <c r="E6" s="62" t="s">
        <v>522</v>
      </c>
      <c r="F6" s="183" t="s">
        <v>525</v>
      </c>
      <c r="G6" s="383"/>
      <c r="H6" s="126" t="s">
        <v>9</v>
      </c>
      <c r="I6" s="184" t="s">
        <v>537</v>
      </c>
      <c r="J6" s="108" t="s">
        <v>538</v>
      </c>
      <c r="K6" s="62" t="s">
        <v>540</v>
      </c>
      <c r="L6" s="183" t="s">
        <v>539</v>
      </c>
      <c r="M6" s="184" t="s">
        <v>537</v>
      </c>
      <c r="N6" s="108" t="s">
        <v>538</v>
      </c>
      <c r="O6" s="62" t="s">
        <v>541</v>
      </c>
      <c r="P6" s="183" t="s">
        <v>539</v>
      </c>
      <c r="Q6" s="388"/>
      <c r="R6" s="126" t="s">
        <v>9</v>
      </c>
      <c r="S6" s="113" t="s">
        <v>49</v>
      </c>
      <c r="T6" s="108" t="s">
        <v>414</v>
      </c>
      <c r="U6" s="62" t="s">
        <v>264</v>
      </c>
      <c r="V6" s="114" t="s">
        <v>527</v>
      </c>
      <c r="W6" s="383"/>
      <c r="X6" s="126" t="s">
        <v>9</v>
      </c>
      <c r="Y6" s="184" t="s">
        <v>49</v>
      </c>
      <c r="Z6" s="108" t="s">
        <v>414</v>
      </c>
      <c r="AA6" s="62" t="s">
        <v>522</v>
      </c>
      <c r="AB6" s="183" t="s">
        <v>525</v>
      </c>
      <c r="AC6" s="113" t="s">
        <v>276</v>
      </c>
      <c r="AD6" s="62" t="s">
        <v>223</v>
      </c>
      <c r="AE6" s="62" t="s">
        <v>654</v>
      </c>
      <c r="AF6" s="183" t="s">
        <v>248</v>
      </c>
      <c r="AG6" s="234"/>
    </row>
    <row r="7" spans="1:33" s="3" customFormat="1" ht="18.75" customHeight="1" thickBot="1">
      <c r="A7" s="384"/>
      <c r="B7" s="137" t="s">
        <v>10</v>
      </c>
      <c r="C7" s="121"/>
      <c r="D7" s="123"/>
      <c r="E7" s="123"/>
      <c r="F7" s="124"/>
      <c r="G7" s="384"/>
      <c r="H7" s="137" t="s">
        <v>10</v>
      </c>
      <c r="I7" s="121" t="s">
        <v>90</v>
      </c>
      <c r="J7" s="123" t="s">
        <v>23</v>
      </c>
      <c r="K7" s="123" t="s">
        <v>25</v>
      </c>
      <c r="L7" s="124" t="s">
        <v>257</v>
      </c>
      <c r="M7" s="135"/>
      <c r="N7" s="123"/>
      <c r="O7" s="123"/>
      <c r="P7" s="124"/>
      <c r="Q7" s="389"/>
      <c r="R7" s="137" t="s">
        <v>10</v>
      </c>
      <c r="S7" s="121"/>
      <c r="T7" s="123"/>
      <c r="U7" s="62"/>
      <c r="V7" s="114"/>
      <c r="W7" s="384"/>
      <c r="X7" s="137" t="s">
        <v>10</v>
      </c>
      <c r="Y7" s="121"/>
      <c r="Z7" s="123"/>
      <c r="AA7" s="123"/>
      <c r="AB7" s="124"/>
      <c r="AC7" s="233"/>
      <c r="AD7" s="188"/>
      <c r="AE7" s="188"/>
      <c r="AF7" s="189"/>
      <c r="AG7" s="234"/>
    </row>
    <row r="8" spans="1:33" s="3" customFormat="1" ht="46.5" customHeight="1">
      <c r="A8" s="382" t="s">
        <v>12</v>
      </c>
      <c r="B8" s="128" t="s">
        <v>6</v>
      </c>
      <c r="C8" s="113" t="s">
        <v>637</v>
      </c>
      <c r="D8" s="62" t="s">
        <v>638</v>
      </c>
      <c r="E8" s="62" t="s">
        <v>639</v>
      </c>
      <c r="F8" s="114" t="s">
        <v>640</v>
      </c>
      <c r="G8" s="382" t="s">
        <v>12</v>
      </c>
      <c r="H8" s="128" t="s">
        <v>6</v>
      </c>
      <c r="I8" s="184"/>
      <c r="J8" s="108"/>
      <c r="K8" s="108"/>
      <c r="L8" s="183"/>
      <c r="M8" s="110"/>
      <c r="N8" s="62"/>
      <c r="O8" s="62"/>
      <c r="P8" s="183"/>
      <c r="Q8" s="387" t="s">
        <v>12</v>
      </c>
      <c r="R8" s="128" t="s">
        <v>6</v>
      </c>
      <c r="S8" s="184"/>
      <c r="T8" s="108"/>
      <c r="U8" s="118"/>
      <c r="V8" s="119"/>
      <c r="W8" s="382" t="s">
        <v>12</v>
      </c>
      <c r="X8" s="128" t="s">
        <v>6</v>
      </c>
      <c r="Y8" s="110"/>
      <c r="Z8" s="62"/>
      <c r="AA8" s="108"/>
      <c r="AB8" s="119"/>
      <c r="AC8" s="109" t="s">
        <v>280</v>
      </c>
      <c r="AD8" s="145" t="s">
        <v>287</v>
      </c>
      <c r="AE8" s="108" t="s">
        <v>553</v>
      </c>
      <c r="AF8" s="114" t="s">
        <v>248</v>
      </c>
      <c r="AG8" s="234"/>
    </row>
    <row r="9" spans="1:33" s="3" customFormat="1" ht="37.5" customHeight="1">
      <c r="A9" s="383"/>
      <c r="B9" s="138" t="s">
        <v>7</v>
      </c>
      <c r="C9" s="113" t="s">
        <v>69</v>
      </c>
      <c r="D9" s="108" t="s">
        <v>23</v>
      </c>
      <c r="E9" s="62" t="s">
        <v>21</v>
      </c>
      <c r="F9" s="114">
        <v>139</v>
      </c>
      <c r="G9" s="383"/>
      <c r="H9" s="138" t="s">
        <v>7</v>
      </c>
      <c r="I9" s="184"/>
      <c r="J9" s="108"/>
      <c r="K9" s="62"/>
      <c r="L9" s="183"/>
      <c r="M9" s="184"/>
      <c r="N9" s="108"/>
      <c r="O9" s="62"/>
      <c r="P9" s="183"/>
      <c r="Q9" s="388"/>
      <c r="R9" s="138" t="s">
        <v>7</v>
      </c>
      <c r="S9" s="184" t="s">
        <v>198</v>
      </c>
      <c r="T9" s="108" t="s">
        <v>612</v>
      </c>
      <c r="U9" s="108" t="s">
        <v>32</v>
      </c>
      <c r="V9" s="183">
        <v>103</v>
      </c>
      <c r="W9" s="383"/>
      <c r="X9" s="138" t="s">
        <v>7</v>
      </c>
      <c r="Y9" s="184" t="s">
        <v>198</v>
      </c>
      <c r="Z9" s="62" t="s">
        <v>370</v>
      </c>
      <c r="AA9" s="62" t="s">
        <v>28</v>
      </c>
      <c r="AB9" s="114">
        <v>212</v>
      </c>
      <c r="AC9" s="141" t="s">
        <v>286</v>
      </c>
      <c r="AD9" s="108" t="s">
        <v>283</v>
      </c>
      <c r="AE9" s="108" t="s">
        <v>554</v>
      </c>
      <c r="AF9" s="183" t="s">
        <v>248</v>
      </c>
      <c r="AG9" s="234"/>
    </row>
    <row r="10" spans="1:33" s="3" customFormat="1" ht="51.75" customHeight="1">
      <c r="A10" s="383"/>
      <c r="B10" s="126" t="s">
        <v>8</v>
      </c>
      <c r="C10" s="184" t="s">
        <v>49</v>
      </c>
      <c r="D10" s="108" t="s">
        <v>414</v>
      </c>
      <c r="E10" s="62" t="s">
        <v>522</v>
      </c>
      <c r="F10" s="183" t="s">
        <v>521</v>
      </c>
      <c r="G10" s="383"/>
      <c r="H10" s="126" t="s">
        <v>8</v>
      </c>
      <c r="I10" s="184" t="s">
        <v>49</v>
      </c>
      <c r="J10" s="108" t="s">
        <v>414</v>
      </c>
      <c r="K10" s="62" t="s">
        <v>522</v>
      </c>
      <c r="L10" s="183" t="s">
        <v>521</v>
      </c>
      <c r="M10" s="184" t="s">
        <v>49</v>
      </c>
      <c r="N10" s="108" t="s">
        <v>414</v>
      </c>
      <c r="O10" s="62" t="s">
        <v>523</v>
      </c>
      <c r="P10" s="183" t="s">
        <v>524</v>
      </c>
      <c r="Q10" s="388"/>
      <c r="R10" s="126" t="s">
        <v>8</v>
      </c>
      <c r="S10" s="113" t="s">
        <v>608</v>
      </c>
      <c r="T10" s="108" t="s">
        <v>609</v>
      </c>
      <c r="U10" s="62" t="s">
        <v>610</v>
      </c>
      <c r="V10" s="114" t="s">
        <v>611</v>
      </c>
      <c r="W10" s="383"/>
      <c r="X10" s="126" t="s">
        <v>8</v>
      </c>
      <c r="Y10" s="184" t="s">
        <v>49</v>
      </c>
      <c r="Z10" s="108" t="s">
        <v>414</v>
      </c>
      <c r="AA10" s="62" t="s">
        <v>522</v>
      </c>
      <c r="AB10" s="183" t="s">
        <v>521</v>
      </c>
      <c r="AC10" s="109" t="s">
        <v>277</v>
      </c>
      <c r="AD10" s="62" t="s">
        <v>23</v>
      </c>
      <c r="AE10" s="62" t="s">
        <v>553</v>
      </c>
      <c r="AF10" s="114" t="s">
        <v>248</v>
      </c>
      <c r="AG10" s="234"/>
    </row>
    <row r="11" spans="1:33" s="3" customFormat="1" ht="21.75" customHeight="1">
      <c r="A11" s="383"/>
      <c r="B11" s="126" t="s">
        <v>9</v>
      </c>
      <c r="C11" s="113"/>
      <c r="D11" s="62"/>
      <c r="E11" s="62"/>
      <c r="F11" s="114"/>
      <c r="G11" s="383"/>
      <c r="H11" s="126" t="s">
        <v>9</v>
      </c>
      <c r="I11" s="113" t="s">
        <v>204</v>
      </c>
      <c r="J11" s="80" t="s">
        <v>23</v>
      </c>
      <c r="K11" s="62" t="s">
        <v>99</v>
      </c>
      <c r="L11" s="114">
        <v>139</v>
      </c>
      <c r="M11" s="113" t="s">
        <v>106</v>
      </c>
      <c r="N11" s="62" t="s">
        <v>23</v>
      </c>
      <c r="O11" s="62" t="s">
        <v>213</v>
      </c>
      <c r="P11" s="114">
        <v>113</v>
      </c>
      <c r="Q11" s="388"/>
      <c r="R11" s="126" t="s">
        <v>9</v>
      </c>
      <c r="S11" s="110" t="s">
        <v>59</v>
      </c>
      <c r="T11" s="108" t="s">
        <v>362</v>
      </c>
      <c r="U11" s="62" t="s">
        <v>165</v>
      </c>
      <c r="V11" s="183">
        <v>109</v>
      </c>
      <c r="W11" s="383"/>
      <c r="X11" s="126" t="s">
        <v>9</v>
      </c>
      <c r="Y11" s="113" t="s">
        <v>59</v>
      </c>
      <c r="Z11" s="80" t="s">
        <v>23</v>
      </c>
      <c r="AA11" s="62" t="s">
        <v>247</v>
      </c>
      <c r="AB11" s="114" t="s">
        <v>258</v>
      </c>
      <c r="AC11" s="251" t="s">
        <v>278</v>
      </c>
      <c r="AD11" s="108" t="s">
        <v>23</v>
      </c>
      <c r="AE11" s="108" t="s">
        <v>553</v>
      </c>
      <c r="AF11" s="183" t="s">
        <v>248</v>
      </c>
      <c r="AG11" s="234"/>
    </row>
    <row r="12" spans="1:33" s="3" customFormat="1" ht="43.5" customHeight="1">
      <c r="A12" s="383"/>
      <c r="B12" s="126" t="s">
        <v>10</v>
      </c>
      <c r="C12" s="141"/>
      <c r="D12" s="108"/>
      <c r="E12" s="108"/>
      <c r="F12" s="183"/>
      <c r="G12" s="383"/>
      <c r="H12" s="126" t="s">
        <v>10</v>
      </c>
      <c r="I12" s="149"/>
      <c r="J12" s="130"/>
      <c r="K12" s="130"/>
      <c r="L12" s="114"/>
      <c r="M12" s="113"/>
      <c r="N12" s="62"/>
      <c r="O12" s="62"/>
      <c r="P12" s="114"/>
      <c r="Q12" s="388"/>
      <c r="R12" s="126" t="s">
        <v>10</v>
      </c>
      <c r="S12" s="110"/>
      <c r="T12" s="108"/>
      <c r="U12" s="62"/>
      <c r="V12" s="114"/>
      <c r="W12" s="383"/>
      <c r="X12" s="126" t="s">
        <v>10</v>
      </c>
      <c r="Y12" s="111" t="s">
        <v>208</v>
      </c>
      <c r="Z12" s="80" t="s">
        <v>375</v>
      </c>
      <c r="AA12" s="62" t="s">
        <v>116</v>
      </c>
      <c r="AB12" s="183" t="s">
        <v>258</v>
      </c>
      <c r="AC12" s="113"/>
      <c r="AD12" s="62"/>
      <c r="AE12" s="62"/>
      <c r="AF12" s="114"/>
      <c r="AG12" s="234"/>
    </row>
    <row r="13" spans="1:33" s="3" customFormat="1" ht="32.25" customHeight="1" thickBot="1">
      <c r="A13" s="384"/>
      <c r="B13" s="137" t="s">
        <v>11</v>
      </c>
      <c r="C13" s="152"/>
      <c r="D13" s="123"/>
      <c r="E13" s="123"/>
      <c r="F13" s="124"/>
      <c r="G13" s="384"/>
      <c r="H13" s="137" t="s">
        <v>11</v>
      </c>
      <c r="I13" s="121"/>
      <c r="J13" s="122"/>
      <c r="K13" s="123"/>
      <c r="L13" s="124"/>
      <c r="M13" s="129"/>
      <c r="N13" s="123"/>
      <c r="O13" s="123"/>
      <c r="P13" s="124"/>
      <c r="Q13" s="389"/>
      <c r="R13" s="137" t="s">
        <v>11</v>
      </c>
      <c r="S13" s="121"/>
      <c r="T13" s="123"/>
      <c r="U13" s="123"/>
      <c r="V13" s="124"/>
      <c r="W13" s="384"/>
      <c r="X13" s="137" t="s">
        <v>11</v>
      </c>
      <c r="Y13" s="121" t="s">
        <v>183</v>
      </c>
      <c r="Z13" s="122" t="s">
        <v>378</v>
      </c>
      <c r="AA13" s="123" t="s">
        <v>116</v>
      </c>
      <c r="AB13" s="124" t="s">
        <v>258</v>
      </c>
      <c r="AC13" s="121"/>
      <c r="AD13" s="123"/>
      <c r="AE13" s="123"/>
      <c r="AF13" s="124"/>
      <c r="AG13" s="234"/>
    </row>
    <row r="14" spans="1:33" s="81" customFormat="1" ht="36" customHeight="1">
      <c r="A14" s="382" t="s">
        <v>13</v>
      </c>
      <c r="B14" s="128" t="s">
        <v>6</v>
      </c>
      <c r="C14" s="133" t="s">
        <v>90</v>
      </c>
      <c r="D14" s="62" t="s">
        <v>35</v>
      </c>
      <c r="E14" s="62" t="s">
        <v>25</v>
      </c>
      <c r="F14" s="114">
        <v>106</v>
      </c>
      <c r="G14" s="382" t="s">
        <v>13</v>
      </c>
      <c r="H14" s="128" t="s">
        <v>6</v>
      </c>
      <c r="I14" s="184" t="s">
        <v>665</v>
      </c>
      <c r="J14" s="108" t="s">
        <v>533</v>
      </c>
      <c r="K14" s="108" t="s">
        <v>256</v>
      </c>
      <c r="L14" s="183" t="s">
        <v>266</v>
      </c>
      <c r="M14" s="184" t="s">
        <v>665</v>
      </c>
      <c r="N14" s="108" t="s">
        <v>533</v>
      </c>
      <c r="O14" s="108" t="s">
        <v>599</v>
      </c>
      <c r="P14" s="183" t="s">
        <v>266</v>
      </c>
      <c r="Q14" s="387" t="s">
        <v>13</v>
      </c>
      <c r="R14" s="128" t="s">
        <v>6</v>
      </c>
      <c r="S14" s="184"/>
      <c r="T14" s="108"/>
      <c r="U14" s="108"/>
      <c r="V14" s="183"/>
      <c r="W14" s="382" t="s">
        <v>13</v>
      </c>
      <c r="X14" s="128" t="s">
        <v>6</v>
      </c>
      <c r="Y14" s="184"/>
      <c r="Z14" s="108"/>
      <c r="AA14" s="108"/>
      <c r="AB14" s="183"/>
      <c r="AC14" s="109" t="s">
        <v>280</v>
      </c>
      <c r="AD14" s="145" t="s">
        <v>287</v>
      </c>
      <c r="AE14" s="108" t="s">
        <v>553</v>
      </c>
      <c r="AF14" s="114" t="s">
        <v>248</v>
      </c>
      <c r="AG14" s="234"/>
    </row>
    <row r="15" spans="1:33" s="3" customFormat="1" ht="29.25" customHeight="1">
      <c r="A15" s="383"/>
      <c r="B15" s="138" t="s">
        <v>7</v>
      </c>
      <c r="C15" s="184" t="s">
        <v>438</v>
      </c>
      <c r="D15" s="108" t="s">
        <v>23</v>
      </c>
      <c r="E15" s="62" t="s">
        <v>439</v>
      </c>
      <c r="F15" s="183">
        <v>312</v>
      </c>
      <c r="G15" s="383"/>
      <c r="H15" s="126" t="s">
        <v>7</v>
      </c>
      <c r="I15" s="110" t="s">
        <v>59</v>
      </c>
      <c r="J15" s="108" t="s">
        <v>416</v>
      </c>
      <c r="K15" s="62" t="s">
        <v>200</v>
      </c>
      <c r="L15" s="114">
        <v>113</v>
      </c>
      <c r="M15" s="110" t="s">
        <v>90</v>
      </c>
      <c r="N15" s="62" t="s">
        <v>23</v>
      </c>
      <c r="O15" s="62" t="s">
        <v>25</v>
      </c>
      <c r="P15" s="114" t="s">
        <v>257</v>
      </c>
      <c r="Q15" s="388"/>
      <c r="R15" s="126" t="s">
        <v>7</v>
      </c>
      <c r="S15" s="113"/>
      <c r="T15" s="108"/>
      <c r="U15" s="62"/>
      <c r="V15" s="114"/>
      <c r="W15" s="383"/>
      <c r="X15" s="126" t="s">
        <v>7</v>
      </c>
      <c r="Y15" s="184" t="s">
        <v>181</v>
      </c>
      <c r="Z15" s="108" t="s">
        <v>361</v>
      </c>
      <c r="AA15" s="62" t="s">
        <v>389</v>
      </c>
      <c r="AB15" s="183">
        <v>212</v>
      </c>
      <c r="AC15" s="141" t="s">
        <v>286</v>
      </c>
      <c r="AD15" s="108" t="s">
        <v>283</v>
      </c>
      <c r="AE15" s="108" t="s">
        <v>555</v>
      </c>
      <c r="AF15" s="183" t="s">
        <v>248</v>
      </c>
      <c r="AG15" s="234"/>
    </row>
    <row r="16" spans="1:33" s="3" customFormat="1" ht="30.75" customHeight="1">
      <c r="A16" s="383"/>
      <c r="B16" s="126" t="s">
        <v>8</v>
      </c>
      <c r="C16" s="133" t="s">
        <v>90</v>
      </c>
      <c r="D16" s="62" t="s">
        <v>27</v>
      </c>
      <c r="E16" s="62" t="s">
        <v>25</v>
      </c>
      <c r="F16" s="114" t="s">
        <v>257</v>
      </c>
      <c r="G16" s="383"/>
      <c r="H16" s="227" t="s">
        <v>8</v>
      </c>
      <c r="I16" s="113"/>
      <c r="J16" s="80"/>
      <c r="K16" s="62"/>
      <c r="L16" s="114"/>
      <c r="M16" s="113" t="s">
        <v>306</v>
      </c>
      <c r="N16" s="108" t="s">
        <v>416</v>
      </c>
      <c r="O16" s="62" t="s">
        <v>415</v>
      </c>
      <c r="P16" s="114">
        <v>119</v>
      </c>
      <c r="Q16" s="388"/>
      <c r="R16" s="126" t="s">
        <v>8</v>
      </c>
      <c r="S16" s="110" t="s">
        <v>199</v>
      </c>
      <c r="T16" s="62" t="s">
        <v>365</v>
      </c>
      <c r="U16" s="62" t="s">
        <v>32</v>
      </c>
      <c r="V16" s="114">
        <v>103</v>
      </c>
      <c r="W16" s="383"/>
      <c r="X16" s="126" t="s">
        <v>8</v>
      </c>
      <c r="Y16" s="109" t="s">
        <v>181</v>
      </c>
      <c r="Z16" s="62" t="s">
        <v>23</v>
      </c>
      <c r="AA16" s="62" t="s">
        <v>19</v>
      </c>
      <c r="AB16" s="114">
        <v>212</v>
      </c>
      <c r="AC16" s="110" t="s">
        <v>279</v>
      </c>
      <c r="AD16" s="62" t="s">
        <v>23</v>
      </c>
      <c r="AE16" s="108" t="s">
        <v>553</v>
      </c>
      <c r="AF16" s="183" t="s">
        <v>248</v>
      </c>
      <c r="AG16" s="234"/>
    </row>
    <row r="17" spans="1:33" s="81" customFormat="1" ht="51.75" customHeight="1">
      <c r="A17" s="383"/>
      <c r="B17" s="126" t="s">
        <v>9</v>
      </c>
      <c r="C17" s="184" t="s">
        <v>49</v>
      </c>
      <c r="D17" s="108" t="s">
        <v>414</v>
      </c>
      <c r="E17" s="62" t="s">
        <v>522</v>
      </c>
      <c r="F17" s="183" t="s">
        <v>525</v>
      </c>
      <c r="G17" s="383"/>
      <c r="H17" s="126" t="s">
        <v>9</v>
      </c>
      <c r="I17" s="184" t="s">
        <v>49</v>
      </c>
      <c r="J17" s="108" t="s">
        <v>414</v>
      </c>
      <c r="K17" s="62" t="s">
        <v>522</v>
      </c>
      <c r="L17" s="183" t="s">
        <v>525</v>
      </c>
      <c r="M17" s="184" t="s">
        <v>49</v>
      </c>
      <c r="N17" s="108" t="s">
        <v>414</v>
      </c>
      <c r="O17" s="62" t="s">
        <v>523</v>
      </c>
      <c r="P17" s="183" t="s">
        <v>526</v>
      </c>
      <c r="Q17" s="388"/>
      <c r="R17" s="126" t="s">
        <v>9</v>
      </c>
      <c r="S17" s="113" t="s">
        <v>49</v>
      </c>
      <c r="T17" s="108" t="s">
        <v>414</v>
      </c>
      <c r="U17" s="62" t="s">
        <v>264</v>
      </c>
      <c r="V17" s="114" t="s">
        <v>528</v>
      </c>
      <c r="W17" s="383"/>
      <c r="X17" s="126" t="s">
        <v>9</v>
      </c>
      <c r="Y17" s="184" t="s">
        <v>49</v>
      </c>
      <c r="Z17" s="108" t="s">
        <v>414</v>
      </c>
      <c r="AA17" s="62" t="s">
        <v>522</v>
      </c>
      <c r="AB17" s="183" t="s">
        <v>525</v>
      </c>
      <c r="AC17" s="110" t="s">
        <v>279</v>
      </c>
      <c r="AD17" s="62" t="s">
        <v>23</v>
      </c>
      <c r="AE17" s="108" t="s">
        <v>553</v>
      </c>
      <c r="AF17" s="183" t="s">
        <v>248</v>
      </c>
      <c r="AG17" s="234"/>
    </row>
    <row r="18" spans="1:33" s="3" customFormat="1" ht="42.75" customHeight="1">
      <c r="A18" s="383"/>
      <c r="B18" s="126" t="s">
        <v>10</v>
      </c>
      <c r="C18" s="251" t="s">
        <v>189</v>
      </c>
      <c r="D18" s="108" t="s">
        <v>441</v>
      </c>
      <c r="E18" s="108" t="s">
        <v>211</v>
      </c>
      <c r="F18" s="183">
        <v>139</v>
      </c>
      <c r="G18" s="383"/>
      <c r="H18" s="126" t="s">
        <v>10</v>
      </c>
      <c r="I18" s="184"/>
      <c r="J18" s="108"/>
      <c r="K18" s="108"/>
      <c r="L18" s="183"/>
      <c r="M18" s="110"/>
      <c r="N18" s="62"/>
      <c r="O18" s="108"/>
      <c r="P18" s="183"/>
      <c r="Q18" s="388"/>
      <c r="R18" s="126" t="s">
        <v>10</v>
      </c>
      <c r="S18" s="251" t="s">
        <v>189</v>
      </c>
      <c r="T18" s="62" t="s">
        <v>363</v>
      </c>
      <c r="U18" s="108" t="s">
        <v>211</v>
      </c>
      <c r="V18" s="114">
        <v>139</v>
      </c>
      <c r="W18" s="383"/>
      <c r="X18" s="126" t="s">
        <v>10</v>
      </c>
      <c r="Y18" s="141"/>
      <c r="Z18" s="246"/>
      <c r="AA18" s="108"/>
      <c r="AB18" s="183"/>
      <c r="AC18" s="113" t="s">
        <v>260</v>
      </c>
      <c r="AD18" s="62" t="s">
        <v>23</v>
      </c>
      <c r="AE18" s="62" t="s">
        <v>213</v>
      </c>
      <c r="AF18" s="183" t="s">
        <v>248</v>
      </c>
      <c r="AG18" s="234"/>
    </row>
    <row r="19" spans="1:33" s="3" customFormat="1" ht="21" customHeight="1" thickBot="1">
      <c r="A19" s="384"/>
      <c r="B19" s="137" t="s">
        <v>11</v>
      </c>
      <c r="C19" s="135"/>
      <c r="D19" s="123"/>
      <c r="E19" s="123"/>
      <c r="F19" s="124"/>
      <c r="G19" s="384"/>
      <c r="H19" s="137" t="s">
        <v>11</v>
      </c>
      <c r="I19" s="121"/>
      <c r="J19" s="123"/>
      <c r="K19" s="123"/>
      <c r="L19" s="124"/>
      <c r="M19" s="135"/>
      <c r="N19" s="123"/>
      <c r="O19" s="123"/>
      <c r="P19" s="124"/>
      <c r="Q19" s="389"/>
      <c r="R19" s="137" t="s">
        <v>11</v>
      </c>
      <c r="S19" s="121" t="s">
        <v>59</v>
      </c>
      <c r="T19" s="123" t="s">
        <v>362</v>
      </c>
      <c r="U19" s="123" t="s">
        <v>165</v>
      </c>
      <c r="V19" s="124">
        <v>119</v>
      </c>
      <c r="W19" s="384"/>
      <c r="X19" s="137" t="s">
        <v>11</v>
      </c>
      <c r="Y19" s="121"/>
      <c r="Z19" s="123"/>
      <c r="AA19" s="123"/>
      <c r="AB19" s="124"/>
      <c r="AC19" s="121" t="s">
        <v>260</v>
      </c>
      <c r="AD19" s="123" t="s">
        <v>234</v>
      </c>
      <c r="AE19" s="123" t="s">
        <v>213</v>
      </c>
      <c r="AF19" s="124" t="s">
        <v>248</v>
      </c>
      <c r="AG19" s="234"/>
    </row>
    <row r="20" spans="1:33" s="3" customFormat="1" ht="38.25" customHeight="1">
      <c r="A20" s="382" t="s">
        <v>14</v>
      </c>
      <c r="B20" s="128" t="s">
        <v>6</v>
      </c>
      <c r="C20" s="110" t="s">
        <v>67</v>
      </c>
      <c r="D20" s="62" t="s">
        <v>35</v>
      </c>
      <c r="E20" s="62" t="s">
        <v>68</v>
      </c>
      <c r="F20" s="114" t="s">
        <v>258</v>
      </c>
      <c r="G20" s="382" t="s">
        <v>14</v>
      </c>
      <c r="H20" s="128" t="s">
        <v>6</v>
      </c>
      <c r="I20" s="368" t="s">
        <v>543</v>
      </c>
      <c r="J20" s="280" t="s">
        <v>542</v>
      </c>
      <c r="K20" s="280" t="s">
        <v>544</v>
      </c>
      <c r="L20" s="183">
        <v>113</v>
      </c>
      <c r="M20" s="368" t="s">
        <v>543</v>
      </c>
      <c r="N20" s="118" t="s">
        <v>542</v>
      </c>
      <c r="O20" s="280" t="s">
        <v>544</v>
      </c>
      <c r="P20" s="183">
        <v>113</v>
      </c>
      <c r="Q20" s="387" t="s">
        <v>14</v>
      </c>
      <c r="R20" s="128" t="s">
        <v>6</v>
      </c>
      <c r="S20" s="116" t="s">
        <v>262</v>
      </c>
      <c r="T20" s="118" t="s">
        <v>367</v>
      </c>
      <c r="U20" s="108" t="s">
        <v>263</v>
      </c>
      <c r="V20" s="183">
        <v>213</v>
      </c>
      <c r="W20" s="382" t="s">
        <v>14</v>
      </c>
      <c r="X20" s="128" t="s">
        <v>6</v>
      </c>
      <c r="Y20" s="113" t="s">
        <v>197</v>
      </c>
      <c r="Z20" s="62" t="s">
        <v>169</v>
      </c>
      <c r="AA20" s="62" t="s">
        <v>71</v>
      </c>
      <c r="AB20" s="114" t="s">
        <v>258</v>
      </c>
      <c r="AC20" s="109"/>
      <c r="AD20" s="62"/>
      <c r="AE20" s="108"/>
      <c r="AF20" s="114"/>
      <c r="AG20" s="234"/>
    </row>
    <row r="21" spans="1:33" s="3" customFormat="1" ht="51.75" customHeight="1">
      <c r="A21" s="383"/>
      <c r="B21" s="138" t="s">
        <v>7</v>
      </c>
      <c r="C21" s="184" t="s">
        <v>70</v>
      </c>
      <c r="D21" s="108" t="s">
        <v>23</v>
      </c>
      <c r="E21" s="62" t="s">
        <v>440</v>
      </c>
      <c r="F21" s="183" t="s">
        <v>257</v>
      </c>
      <c r="G21" s="383"/>
      <c r="H21" s="126" t="s">
        <v>7</v>
      </c>
      <c r="I21" s="110" t="s">
        <v>417</v>
      </c>
      <c r="J21" s="80" t="s">
        <v>390</v>
      </c>
      <c r="K21" s="62" t="s">
        <v>18</v>
      </c>
      <c r="L21" s="114">
        <v>113</v>
      </c>
      <c r="M21" s="110" t="s">
        <v>417</v>
      </c>
      <c r="N21" s="80" t="s">
        <v>390</v>
      </c>
      <c r="O21" s="62" t="s">
        <v>18</v>
      </c>
      <c r="P21" s="114">
        <v>113</v>
      </c>
      <c r="Q21" s="388"/>
      <c r="R21" s="126" t="s">
        <v>7</v>
      </c>
      <c r="S21" s="141" t="s">
        <v>357</v>
      </c>
      <c r="T21" s="108" t="s">
        <v>359</v>
      </c>
      <c r="U21" s="62" t="s">
        <v>263</v>
      </c>
      <c r="V21" s="114">
        <v>213</v>
      </c>
      <c r="W21" s="383"/>
      <c r="X21" s="126" t="s">
        <v>7</v>
      </c>
      <c r="Y21" s="113" t="s">
        <v>357</v>
      </c>
      <c r="Z21" s="108" t="s">
        <v>545</v>
      </c>
      <c r="AA21" s="62" t="s">
        <v>358</v>
      </c>
      <c r="AB21" s="114">
        <v>213</v>
      </c>
      <c r="AC21" s="141" t="s">
        <v>286</v>
      </c>
      <c r="AD21" s="108" t="s">
        <v>283</v>
      </c>
      <c r="AE21" s="108" t="s">
        <v>554</v>
      </c>
      <c r="AF21" s="183" t="s">
        <v>248</v>
      </c>
      <c r="AG21" s="234"/>
    </row>
    <row r="22" spans="1:32" s="241" customFormat="1" ht="22.5" customHeight="1">
      <c r="A22" s="383"/>
      <c r="B22" s="138" t="s">
        <v>8</v>
      </c>
      <c r="C22" s="113" t="s">
        <v>86</v>
      </c>
      <c r="D22" s="62" t="s">
        <v>23</v>
      </c>
      <c r="E22" s="62" t="s">
        <v>267</v>
      </c>
      <c r="F22" s="114" t="s">
        <v>360</v>
      </c>
      <c r="G22" s="383"/>
      <c r="H22" s="138" t="s">
        <v>8</v>
      </c>
      <c r="I22" s="113" t="s">
        <v>86</v>
      </c>
      <c r="J22" s="62" t="s">
        <v>23</v>
      </c>
      <c r="K22" s="62" t="s">
        <v>267</v>
      </c>
      <c r="L22" s="114" t="s">
        <v>360</v>
      </c>
      <c r="M22" s="113" t="s">
        <v>86</v>
      </c>
      <c r="N22" s="62" t="s">
        <v>23</v>
      </c>
      <c r="O22" s="62" t="s">
        <v>267</v>
      </c>
      <c r="P22" s="114" t="s">
        <v>360</v>
      </c>
      <c r="Q22" s="388"/>
      <c r="R22" s="138" t="s">
        <v>8</v>
      </c>
      <c r="S22" s="113" t="s">
        <v>86</v>
      </c>
      <c r="T22" s="62" t="s">
        <v>23</v>
      </c>
      <c r="U22" s="62" t="s">
        <v>267</v>
      </c>
      <c r="V22" s="114" t="s">
        <v>360</v>
      </c>
      <c r="W22" s="383"/>
      <c r="X22" s="138" t="s">
        <v>8</v>
      </c>
      <c r="Y22" s="113" t="s">
        <v>86</v>
      </c>
      <c r="Z22" s="62" t="s">
        <v>23</v>
      </c>
      <c r="AA22" s="62" t="s">
        <v>267</v>
      </c>
      <c r="AB22" s="114" t="s">
        <v>360</v>
      </c>
      <c r="AC22" s="113" t="s">
        <v>217</v>
      </c>
      <c r="AD22" s="62" t="s">
        <v>23</v>
      </c>
      <c r="AE22" s="62" t="s">
        <v>267</v>
      </c>
      <c r="AF22" s="183" t="s">
        <v>248</v>
      </c>
    </row>
    <row r="23" spans="1:33" s="81" customFormat="1" ht="61.5" customHeight="1">
      <c r="A23" s="383"/>
      <c r="B23" s="126" t="s">
        <v>9</v>
      </c>
      <c r="C23" s="184" t="s">
        <v>614</v>
      </c>
      <c r="D23" s="108" t="s">
        <v>615</v>
      </c>
      <c r="E23" s="62" t="s">
        <v>616</v>
      </c>
      <c r="F23" s="183" t="s">
        <v>617</v>
      </c>
      <c r="G23" s="383"/>
      <c r="H23" s="126" t="s">
        <v>9</v>
      </c>
      <c r="I23" s="184" t="s">
        <v>49</v>
      </c>
      <c r="J23" s="108" t="s">
        <v>414</v>
      </c>
      <c r="K23" s="62" t="s">
        <v>522</v>
      </c>
      <c r="L23" s="183" t="s">
        <v>525</v>
      </c>
      <c r="M23" s="184" t="s">
        <v>546</v>
      </c>
      <c r="N23" s="108" t="s">
        <v>587</v>
      </c>
      <c r="O23" s="62" t="s">
        <v>583</v>
      </c>
      <c r="P23" s="183" t="s">
        <v>585</v>
      </c>
      <c r="Q23" s="388"/>
      <c r="R23" s="126" t="s">
        <v>9</v>
      </c>
      <c r="S23" s="113" t="s">
        <v>49</v>
      </c>
      <c r="T23" s="108" t="s">
        <v>414</v>
      </c>
      <c r="U23" s="62" t="s">
        <v>264</v>
      </c>
      <c r="V23" s="114" t="s">
        <v>528</v>
      </c>
      <c r="W23" s="383"/>
      <c r="X23" s="126" t="s">
        <v>9</v>
      </c>
      <c r="Y23" s="184" t="s">
        <v>261</v>
      </c>
      <c r="Z23" s="108" t="s">
        <v>560</v>
      </c>
      <c r="AA23" s="62" t="s">
        <v>561</v>
      </c>
      <c r="AB23" s="183" t="s">
        <v>562</v>
      </c>
      <c r="AC23" s="251" t="s">
        <v>278</v>
      </c>
      <c r="AD23" s="108" t="s">
        <v>223</v>
      </c>
      <c r="AE23" s="108" t="s">
        <v>553</v>
      </c>
      <c r="AF23" s="183" t="s">
        <v>248</v>
      </c>
      <c r="AG23" s="234"/>
    </row>
    <row r="24" spans="1:33" s="81" customFormat="1" ht="22.5" customHeight="1">
      <c r="A24" s="383"/>
      <c r="B24" s="126" t="s">
        <v>10</v>
      </c>
      <c r="C24" s="110"/>
      <c r="D24" s="62"/>
      <c r="E24" s="108"/>
      <c r="F24" s="114"/>
      <c r="G24" s="383"/>
      <c r="H24" s="126" t="s">
        <v>10</v>
      </c>
      <c r="I24" s="149" t="s">
        <v>106</v>
      </c>
      <c r="J24" s="130" t="s">
        <v>23</v>
      </c>
      <c r="K24" s="130" t="s">
        <v>213</v>
      </c>
      <c r="L24" s="114">
        <v>113</v>
      </c>
      <c r="M24" s="110"/>
      <c r="N24" s="62"/>
      <c r="O24" s="108"/>
      <c r="P24" s="183"/>
      <c r="Q24" s="388"/>
      <c r="R24" s="126" t="s">
        <v>10</v>
      </c>
      <c r="S24" s="113" t="s">
        <v>50</v>
      </c>
      <c r="T24" s="62" t="s">
        <v>364</v>
      </c>
      <c r="U24" s="62" t="s">
        <v>165</v>
      </c>
      <c r="V24" s="114" t="s">
        <v>534</v>
      </c>
      <c r="W24" s="383"/>
      <c r="X24" s="126" t="s">
        <v>10</v>
      </c>
      <c r="Y24" s="111"/>
      <c r="Z24" s="80"/>
      <c r="AA24" s="62"/>
      <c r="AB24" s="183"/>
      <c r="AC24" s="141" t="s">
        <v>276</v>
      </c>
      <c r="AD24" s="108" t="s">
        <v>23</v>
      </c>
      <c r="AE24" s="108" t="s">
        <v>654</v>
      </c>
      <c r="AF24" s="183" t="s">
        <v>248</v>
      </c>
      <c r="AG24" s="234"/>
    </row>
    <row r="25" spans="1:33" s="3" customFormat="1" ht="20.25" customHeight="1" thickBot="1">
      <c r="A25" s="384"/>
      <c r="B25" s="137" t="s">
        <v>11</v>
      </c>
      <c r="C25" s="135"/>
      <c r="D25" s="123"/>
      <c r="E25" s="123"/>
      <c r="F25" s="124"/>
      <c r="G25" s="384"/>
      <c r="H25" s="137" t="s">
        <v>11</v>
      </c>
      <c r="I25" s="121"/>
      <c r="J25" s="122"/>
      <c r="K25" s="123"/>
      <c r="L25" s="124"/>
      <c r="M25" s="121"/>
      <c r="N25" s="123"/>
      <c r="O25" s="123"/>
      <c r="P25" s="124"/>
      <c r="Q25" s="389"/>
      <c r="R25" s="137" t="s">
        <v>11</v>
      </c>
      <c r="S25" s="135"/>
      <c r="T25" s="123"/>
      <c r="U25" s="123"/>
      <c r="V25" s="124"/>
      <c r="W25" s="384"/>
      <c r="X25" s="137" t="s">
        <v>11</v>
      </c>
      <c r="Y25" s="121"/>
      <c r="Z25" s="122"/>
      <c r="AA25" s="123"/>
      <c r="AB25" s="124"/>
      <c r="AC25" s="121"/>
      <c r="AD25" s="123"/>
      <c r="AE25" s="123"/>
      <c r="AF25" s="183"/>
      <c r="AG25" s="234"/>
    </row>
    <row r="26" spans="1:33" s="3" customFormat="1" ht="32.25" customHeight="1">
      <c r="A26" s="382" t="s">
        <v>15</v>
      </c>
      <c r="B26" s="128" t="s">
        <v>6</v>
      </c>
      <c r="C26" s="127" t="s">
        <v>43</v>
      </c>
      <c r="D26" s="118" t="s">
        <v>605</v>
      </c>
      <c r="E26" s="118" t="s">
        <v>17</v>
      </c>
      <c r="F26" s="145">
        <v>129</v>
      </c>
      <c r="G26" s="382" t="s">
        <v>15</v>
      </c>
      <c r="H26" s="128" t="s">
        <v>6</v>
      </c>
      <c r="I26" s="113" t="s">
        <v>436</v>
      </c>
      <c r="J26" s="62" t="s">
        <v>35</v>
      </c>
      <c r="K26" s="62" t="s">
        <v>68</v>
      </c>
      <c r="L26" s="114">
        <v>113</v>
      </c>
      <c r="M26" s="141" t="s">
        <v>197</v>
      </c>
      <c r="N26" s="108" t="s">
        <v>259</v>
      </c>
      <c r="O26" s="108" t="s">
        <v>68</v>
      </c>
      <c r="P26" s="183">
        <v>113</v>
      </c>
      <c r="Q26" s="387" t="s">
        <v>15</v>
      </c>
      <c r="R26" s="128" t="s">
        <v>6</v>
      </c>
      <c r="S26" s="127"/>
      <c r="T26" s="118"/>
      <c r="U26" s="118"/>
      <c r="V26" s="119"/>
      <c r="W26" s="382" t="s">
        <v>15</v>
      </c>
      <c r="X26" s="128" t="s">
        <v>6</v>
      </c>
      <c r="Y26" s="184"/>
      <c r="Z26" s="108"/>
      <c r="AA26" s="108"/>
      <c r="AB26" s="183"/>
      <c r="AC26" s="251" t="s">
        <v>280</v>
      </c>
      <c r="AD26" s="145" t="s">
        <v>287</v>
      </c>
      <c r="AE26" s="118" t="s">
        <v>282</v>
      </c>
      <c r="AF26" s="183" t="s">
        <v>248</v>
      </c>
      <c r="AG26" s="234"/>
    </row>
    <row r="27" spans="1:33" s="3" customFormat="1" ht="30" customHeight="1">
      <c r="A27" s="383"/>
      <c r="B27" s="126" t="s">
        <v>7</v>
      </c>
      <c r="C27" s="113" t="s">
        <v>43</v>
      </c>
      <c r="D27" s="62" t="s">
        <v>27</v>
      </c>
      <c r="E27" s="62" t="s">
        <v>17</v>
      </c>
      <c r="F27" s="115">
        <v>129</v>
      </c>
      <c r="G27" s="383"/>
      <c r="H27" s="126" t="s">
        <v>7</v>
      </c>
      <c r="I27" s="184" t="s">
        <v>104</v>
      </c>
      <c r="J27" s="108" t="s">
        <v>361</v>
      </c>
      <c r="K27" s="62" t="s">
        <v>167</v>
      </c>
      <c r="L27" s="183">
        <v>113</v>
      </c>
      <c r="M27" s="184" t="s">
        <v>104</v>
      </c>
      <c r="N27" s="108" t="s">
        <v>361</v>
      </c>
      <c r="O27" s="62" t="s">
        <v>167</v>
      </c>
      <c r="P27" s="183">
        <v>113</v>
      </c>
      <c r="Q27" s="388"/>
      <c r="R27" s="126" t="s">
        <v>7</v>
      </c>
      <c r="S27" s="113"/>
      <c r="T27" s="108"/>
      <c r="U27" s="62"/>
      <c r="V27" s="114"/>
      <c r="W27" s="383"/>
      <c r="X27" s="126" t="s">
        <v>7</v>
      </c>
      <c r="Y27" s="184"/>
      <c r="Z27" s="108"/>
      <c r="AA27" s="62"/>
      <c r="AB27" s="183"/>
      <c r="AC27" s="141" t="s">
        <v>286</v>
      </c>
      <c r="AD27" s="108" t="s">
        <v>283</v>
      </c>
      <c r="AE27" s="108" t="s">
        <v>554</v>
      </c>
      <c r="AF27" s="183" t="s">
        <v>248</v>
      </c>
      <c r="AG27" s="234"/>
    </row>
    <row r="28" spans="1:33" s="3" customFormat="1" ht="61.5" customHeight="1">
      <c r="A28" s="383"/>
      <c r="B28" s="126" t="s">
        <v>8</v>
      </c>
      <c r="C28" s="184" t="s">
        <v>601</v>
      </c>
      <c r="D28" s="108" t="s">
        <v>602</v>
      </c>
      <c r="E28" s="62" t="s">
        <v>603</v>
      </c>
      <c r="F28" s="183" t="s">
        <v>604</v>
      </c>
      <c r="G28" s="383"/>
      <c r="H28" s="126" t="s">
        <v>8</v>
      </c>
      <c r="I28" s="184" t="s">
        <v>546</v>
      </c>
      <c r="J28" s="108" t="s">
        <v>548</v>
      </c>
      <c r="K28" s="62" t="s">
        <v>547</v>
      </c>
      <c r="L28" s="183" t="s">
        <v>582</v>
      </c>
      <c r="M28" s="184" t="s">
        <v>546</v>
      </c>
      <c r="N28" s="108" t="s">
        <v>548</v>
      </c>
      <c r="O28" s="62" t="s">
        <v>583</v>
      </c>
      <c r="P28" s="183" t="s">
        <v>584</v>
      </c>
      <c r="Q28" s="388"/>
      <c r="R28" s="126" t="s">
        <v>8</v>
      </c>
      <c r="S28" s="113" t="s">
        <v>386</v>
      </c>
      <c r="T28" s="108" t="s">
        <v>529</v>
      </c>
      <c r="U28" s="62" t="s">
        <v>530</v>
      </c>
      <c r="V28" s="114" t="s">
        <v>527</v>
      </c>
      <c r="W28" s="383"/>
      <c r="X28" s="126" t="s">
        <v>8</v>
      </c>
      <c r="Y28" s="184" t="s">
        <v>49</v>
      </c>
      <c r="Z28" s="108" t="s">
        <v>414</v>
      </c>
      <c r="AA28" s="62" t="s">
        <v>522</v>
      </c>
      <c r="AB28" s="183" t="s">
        <v>521</v>
      </c>
      <c r="AC28" s="109" t="s">
        <v>277</v>
      </c>
      <c r="AD28" s="62" t="s">
        <v>23</v>
      </c>
      <c r="AE28" s="62" t="s">
        <v>553</v>
      </c>
      <c r="AF28" s="183" t="s">
        <v>248</v>
      </c>
      <c r="AG28" s="234"/>
    </row>
    <row r="29" spans="1:33" s="3" customFormat="1" ht="36" customHeight="1">
      <c r="A29" s="383"/>
      <c r="B29" s="126" t="s">
        <v>9</v>
      </c>
      <c r="C29" s="110" t="s">
        <v>67</v>
      </c>
      <c r="D29" s="62" t="s">
        <v>27</v>
      </c>
      <c r="E29" s="108" t="s">
        <v>68</v>
      </c>
      <c r="F29" s="114" t="s">
        <v>356</v>
      </c>
      <c r="G29" s="383"/>
      <c r="H29" s="126" t="s">
        <v>9</v>
      </c>
      <c r="I29" s="184" t="s">
        <v>197</v>
      </c>
      <c r="J29" s="62" t="s">
        <v>27</v>
      </c>
      <c r="K29" s="62" t="s">
        <v>71</v>
      </c>
      <c r="L29" s="114" t="s">
        <v>356</v>
      </c>
      <c r="M29" s="184" t="s">
        <v>197</v>
      </c>
      <c r="N29" s="62" t="s">
        <v>27</v>
      </c>
      <c r="O29" s="62" t="s">
        <v>71</v>
      </c>
      <c r="P29" s="114" t="s">
        <v>356</v>
      </c>
      <c r="Q29" s="388"/>
      <c r="R29" s="126" t="s">
        <v>9</v>
      </c>
      <c r="S29" s="184" t="s">
        <v>197</v>
      </c>
      <c r="T29" s="62" t="s">
        <v>387</v>
      </c>
      <c r="U29" s="62" t="s">
        <v>71</v>
      </c>
      <c r="V29" s="114" t="s">
        <v>356</v>
      </c>
      <c r="W29" s="383"/>
      <c r="X29" s="126" t="s">
        <v>9</v>
      </c>
      <c r="Y29" s="184" t="s">
        <v>197</v>
      </c>
      <c r="Z29" s="62" t="s">
        <v>388</v>
      </c>
      <c r="AA29" s="62" t="s">
        <v>71</v>
      </c>
      <c r="AB29" s="114" t="s">
        <v>356</v>
      </c>
      <c r="AC29" s="113" t="s">
        <v>70</v>
      </c>
      <c r="AD29" s="62" t="s">
        <v>23</v>
      </c>
      <c r="AE29" s="62" t="s">
        <v>127</v>
      </c>
      <c r="AF29" s="183" t="s">
        <v>248</v>
      </c>
      <c r="AG29" s="234"/>
    </row>
    <row r="30" spans="1:33" s="3" customFormat="1" ht="21.75" customHeight="1">
      <c r="A30" s="385"/>
      <c r="B30" s="126" t="s">
        <v>10</v>
      </c>
      <c r="C30" s="113"/>
      <c r="D30" s="62"/>
      <c r="E30" s="62"/>
      <c r="F30" s="115"/>
      <c r="G30" s="385"/>
      <c r="H30" s="126" t="s">
        <v>10</v>
      </c>
      <c r="I30" s="184"/>
      <c r="J30" s="108"/>
      <c r="K30" s="108"/>
      <c r="L30" s="183"/>
      <c r="M30" s="184"/>
      <c r="N30" s="108"/>
      <c r="O30" s="108"/>
      <c r="P30" s="183"/>
      <c r="Q30" s="393"/>
      <c r="R30" s="126" t="s">
        <v>10</v>
      </c>
      <c r="S30" s="184"/>
      <c r="T30" s="62"/>
      <c r="U30" s="62"/>
      <c r="V30" s="114"/>
      <c r="W30" s="385"/>
      <c r="X30" s="126" t="s">
        <v>10</v>
      </c>
      <c r="Y30" s="184" t="s">
        <v>182</v>
      </c>
      <c r="Z30" s="108" t="s">
        <v>390</v>
      </c>
      <c r="AA30" s="108" t="s">
        <v>631</v>
      </c>
      <c r="AB30" s="183" t="s">
        <v>258</v>
      </c>
      <c r="AC30" s="113" t="s">
        <v>70</v>
      </c>
      <c r="AD30" s="62" t="s">
        <v>223</v>
      </c>
      <c r="AE30" s="62" t="s">
        <v>127</v>
      </c>
      <c r="AF30" s="183" t="s">
        <v>248</v>
      </c>
      <c r="AG30" s="234"/>
    </row>
    <row r="31" spans="1:33" s="3" customFormat="1" ht="21.75" customHeight="1" thickBot="1">
      <c r="A31" s="384"/>
      <c r="B31" s="238" t="s">
        <v>11</v>
      </c>
      <c r="C31" s="121"/>
      <c r="D31" s="123"/>
      <c r="E31" s="123"/>
      <c r="F31" s="124"/>
      <c r="G31" s="384"/>
      <c r="H31" s="238" t="s">
        <v>11</v>
      </c>
      <c r="I31" s="121"/>
      <c r="J31" s="122"/>
      <c r="K31" s="123"/>
      <c r="L31" s="124"/>
      <c r="M31" s="121"/>
      <c r="N31" s="122"/>
      <c r="O31" s="123"/>
      <c r="P31" s="124"/>
      <c r="Q31" s="389"/>
      <c r="R31" s="238" t="s">
        <v>11</v>
      </c>
      <c r="S31" s="233"/>
      <c r="T31" s="188"/>
      <c r="U31" s="188"/>
      <c r="V31" s="189"/>
      <c r="W31" s="384"/>
      <c r="X31" s="238" t="s">
        <v>11</v>
      </c>
      <c r="Y31" s="233"/>
      <c r="Z31" s="188"/>
      <c r="AA31" s="188"/>
      <c r="AB31" s="189"/>
      <c r="AC31" s="121"/>
      <c r="AD31" s="123"/>
      <c r="AE31" s="123"/>
      <c r="AF31" s="124"/>
      <c r="AG31" s="234"/>
    </row>
    <row r="32" spans="1:33" s="3" customFormat="1" ht="23.25" customHeight="1">
      <c r="A32" s="382" t="s">
        <v>16</v>
      </c>
      <c r="B32" s="128" t="s">
        <v>6</v>
      </c>
      <c r="C32" s="251"/>
      <c r="D32" s="108"/>
      <c r="E32" s="108"/>
      <c r="F32" s="183"/>
      <c r="G32" s="382" t="s">
        <v>16</v>
      </c>
      <c r="H32" s="131" t="s">
        <v>6</v>
      </c>
      <c r="I32" s="113"/>
      <c r="J32" s="80"/>
      <c r="K32" s="62"/>
      <c r="L32" s="114"/>
      <c r="M32" s="141"/>
      <c r="N32" s="246"/>
      <c r="O32" s="108"/>
      <c r="P32" s="183"/>
      <c r="Q32" s="387" t="s">
        <v>16</v>
      </c>
      <c r="R32" s="131" t="s">
        <v>6</v>
      </c>
      <c r="S32" s="251"/>
      <c r="T32" s="108"/>
      <c r="U32" s="108"/>
      <c r="V32" s="114"/>
      <c r="W32" s="382" t="s">
        <v>16</v>
      </c>
      <c r="X32" s="128" t="s">
        <v>6</v>
      </c>
      <c r="Y32" s="184"/>
      <c r="Z32" s="108"/>
      <c r="AA32" s="108"/>
      <c r="AB32" s="183"/>
      <c r="AC32" s="251"/>
      <c r="AD32" s="108"/>
      <c r="AE32" s="108"/>
      <c r="AF32" s="183"/>
      <c r="AG32" s="234"/>
    </row>
    <row r="33" spans="1:33" s="3" customFormat="1" ht="31.5" customHeight="1">
      <c r="A33" s="383"/>
      <c r="B33" s="126" t="s">
        <v>7</v>
      </c>
      <c r="C33" s="109" t="s">
        <v>189</v>
      </c>
      <c r="D33" s="62" t="s">
        <v>219</v>
      </c>
      <c r="E33" s="62" t="s">
        <v>211</v>
      </c>
      <c r="F33" s="114" t="s">
        <v>600</v>
      </c>
      <c r="G33" s="383"/>
      <c r="H33" s="125" t="s">
        <v>7</v>
      </c>
      <c r="I33" s="113" t="s">
        <v>204</v>
      </c>
      <c r="J33" s="80" t="s">
        <v>549</v>
      </c>
      <c r="K33" s="62" t="s">
        <v>99</v>
      </c>
      <c r="L33" s="114" t="s">
        <v>248</v>
      </c>
      <c r="M33" s="113" t="s">
        <v>204</v>
      </c>
      <c r="N33" s="80" t="s">
        <v>549</v>
      </c>
      <c r="O33" s="62" t="s">
        <v>99</v>
      </c>
      <c r="P33" s="114" t="s">
        <v>248</v>
      </c>
      <c r="Q33" s="388"/>
      <c r="R33" s="125" t="s">
        <v>7</v>
      </c>
      <c r="S33" s="109" t="s">
        <v>366</v>
      </c>
      <c r="T33" s="62" t="s">
        <v>26</v>
      </c>
      <c r="U33" s="62"/>
      <c r="V33" s="114" t="s">
        <v>248</v>
      </c>
      <c r="W33" s="383"/>
      <c r="X33" s="126" t="s">
        <v>7</v>
      </c>
      <c r="Y33" s="109" t="s">
        <v>366</v>
      </c>
      <c r="Z33" s="62" t="s">
        <v>26</v>
      </c>
      <c r="AA33" s="62"/>
      <c r="AB33" s="114" t="s">
        <v>248</v>
      </c>
      <c r="AC33" s="110"/>
      <c r="AD33" s="62"/>
      <c r="AE33" s="108"/>
      <c r="AF33" s="114"/>
      <c r="AG33" s="234"/>
    </row>
    <row r="34" spans="1:33" s="3" customFormat="1" ht="28.5" customHeight="1">
      <c r="A34" s="383"/>
      <c r="B34" s="126" t="s">
        <v>8</v>
      </c>
      <c r="C34" s="113"/>
      <c r="D34" s="62"/>
      <c r="E34" s="62"/>
      <c r="F34" s="114"/>
      <c r="G34" s="383"/>
      <c r="H34" s="125" t="s">
        <v>8</v>
      </c>
      <c r="I34" s="113"/>
      <c r="J34" s="80"/>
      <c r="K34" s="62"/>
      <c r="L34" s="114"/>
      <c r="M34" s="184" t="s">
        <v>586</v>
      </c>
      <c r="N34" s="108" t="s">
        <v>414</v>
      </c>
      <c r="O34" s="62" t="s">
        <v>588</v>
      </c>
      <c r="P34" s="183" t="s">
        <v>248</v>
      </c>
      <c r="Q34" s="388"/>
      <c r="R34" s="125" t="s">
        <v>8</v>
      </c>
      <c r="S34" s="109" t="s">
        <v>189</v>
      </c>
      <c r="T34" s="62" t="s">
        <v>219</v>
      </c>
      <c r="U34" s="62" t="s">
        <v>211</v>
      </c>
      <c r="V34" s="114" t="s">
        <v>600</v>
      </c>
      <c r="W34" s="383"/>
      <c r="X34" s="126" t="s">
        <v>8</v>
      </c>
      <c r="Y34" s="141" t="s">
        <v>183</v>
      </c>
      <c r="Z34" s="246" t="s">
        <v>23</v>
      </c>
      <c r="AA34" s="108" t="s">
        <v>116</v>
      </c>
      <c r="AB34" s="183" t="s">
        <v>633</v>
      </c>
      <c r="AC34" s="141"/>
      <c r="AD34" s="108"/>
      <c r="AE34" s="108"/>
      <c r="AF34" s="183"/>
      <c r="AG34" s="234"/>
    </row>
    <row r="35" spans="1:33" s="3" customFormat="1" ht="24" customHeight="1">
      <c r="A35" s="383"/>
      <c r="B35" s="126" t="s">
        <v>9</v>
      </c>
      <c r="C35" s="141"/>
      <c r="D35" s="108"/>
      <c r="E35" s="108"/>
      <c r="F35" s="183"/>
      <c r="G35" s="383"/>
      <c r="H35" s="125" t="s">
        <v>9</v>
      </c>
      <c r="I35" s="110"/>
      <c r="J35" s="80"/>
      <c r="K35" s="62"/>
      <c r="L35" s="114"/>
      <c r="M35" s="110"/>
      <c r="N35" s="80"/>
      <c r="O35" s="62"/>
      <c r="P35" s="114"/>
      <c r="Q35" s="388"/>
      <c r="R35" s="125" t="s">
        <v>9</v>
      </c>
      <c r="S35" s="110"/>
      <c r="T35" s="62"/>
      <c r="U35" s="62"/>
      <c r="V35" s="114"/>
      <c r="W35" s="383"/>
      <c r="X35" s="126" t="s">
        <v>9</v>
      </c>
      <c r="Y35" s="111"/>
      <c r="Z35" s="80"/>
      <c r="AA35" s="62"/>
      <c r="AB35" s="183"/>
      <c r="AC35" s="141"/>
      <c r="AD35" s="108"/>
      <c r="AE35" s="108"/>
      <c r="AF35" s="183"/>
      <c r="AG35" s="234"/>
    </row>
    <row r="36" spans="1:33" s="3" customFormat="1" ht="21" customHeight="1">
      <c r="A36" s="386"/>
      <c r="B36" s="126" t="s">
        <v>10</v>
      </c>
      <c r="C36" s="113"/>
      <c r="D36" s="62"/>
      <c r="E36" s="62"/>
      <c r="F36" s="114"/>
      <c r="G36" s="385"/>
      <c r="H36" s="125" t="s">
        <v>10</v>
      </c>
      <c r="I36" s="110"/>
      <c r="J36" s="80"/>
      <c r="K36" s="62"/>
      <c r="L36" s="114"/>
      <c r="M36" s="110"/>
      <c r="N36" s="80"/>
      <c r="O36" s="62"/>
      <c r="P36" s="114"/>
      <c r="Q36" s="393"/>
      <c r="R36" s="125" t="s">
        <v>10</v>
      </c>
      <c r="S36" s="109"/>
      <c r="T36" s="62"/>
      <c r="U36" s="25"/>
      <c r="V36" s="220"/>
      <c r="W36" s="385"/>
      <c r="X36" s="126" t="s">
        <v>10</v>
      </c>
      <c r="Y36" s="113"/>
      <c r="Z36" s="62"/>
      <c r="AA36" s="62"/>
      <c r="AB36" s="114"/>
      <c r="AC36" s="109"/>
      <c r="AD36" s="62"/>
      <c r="AE36" s="108"/>
      <c r="AF36" s="114"/>
      <c r="AG36" s="369"/>
    </row>
    <row r="37" spans="1:33" s="3" customFormat="1" ht="21" customHeight="1" thickBot="1">
      <c r="A37" s="384"/>
      <c r="B37" s="238" t="s">
        <v>11</v>
      </c>
      <c r="C37" s="121"/>
      <c r="D37" s="123"/>
      <c r="E37" s="123"/>
      <c r="F37" s="124"/>
      <c r="G37" s="384"/>
      <c r="H37" s="238" t="s">
        <v>11</v>
      </c>
      <c r="I37" s="261"/>
      <c r="J37" s="188"/>
      <c r="K37" s="188"/>
      <c r="L37" s="266"/>
      <c r="M37" s="261"/>
      <c r="N37" s="188"/>
      <c r="O37" s="188"/>
      <c r="P37" s="266"/>
      <c r="Q37" s="389"/>
      <c r="R37" s="238" t="s">
        <v>11</v>
      </c>
      <c r="S37" s="261"/>
      <c r="T37" s="188"/>
      <c r="U37" s="265"/>
      <c r="V37" s="267"/>
      <c r="W37" s="384"/>
      <c r="X37" s="238" t="s">
        <v>11</v>
      </c>
      <c r="Y37" s="233"/>
      <c r="Z37" s="188"/>
      <c r="AA37" s="188"/>
      <c r="AB37" s="189"/>
      <c r="AC37" s="129"/>
      <c r="AD37" s="370"/>
      <c r="AE37" s="123"/>
      <c r="AF37" s="124"/>
      <c r="AG37" s="234"/>
    </row>
    <row r="38" spans="1:33" ht="15.75" customHeight="1">
      <c r="A38" s="381"/>
      <c r="B38" s="381"/>
      <c r="C38" s="381"/>
      <c r="D38" s="381"/>
      <c r="E38" s="381"/>
      <c r="F38" s="381"/>
      <c r="G38" s="74"/>
      <c r="H38" s="19"/>
      <c r="I38" s="22"/>
      <c r="J38" s="22"/>
      <c r="K38" s="22"/>
      <c r="L38" s="23"/>
      <c r="M38" s="22"/>
      <c r="N38" s="22"/>
      <c r="O38" s="22"/>
      <c r="P38" s="23"/>
      <c r="Q38" s="24"/>
      <c r="R38" s="24"/>
      <c r="S38" s="18"/>
      <c r="T38" s="18"/>
      <c r="U38" s="18"/>
      <c r="V38" s="19"/>
      <c r="W38" s="74"/>
      <c r="X38" s="22"/>
      <c r="Y38" s="22"/>
      <c r="Z38" s="18"/>
      <c r="AA38" s="18"/>
      <c r="AB38" s="19"/>
      <c r="AC38" s="19"/>
      <c r="AD38" s="19"/>
      <c r="AE38" s="19"/>
      <c r="AF38" s="19"/>
      <c r="AG38" s="10"/>
    </row>
    <row r="39" spans="1:33" ht="19.5" customHeight="1">
      <c r="A39" s="371"/>
      <c r="B39" s="372"/>
      <c r="C39" s="372"/>
      <c r="D39" s="71"/>
      <c r="E39" s="71"/>
      <c r="F39" s="70"/>
      <c r="G39" s="74"/>
      <c r="H39" s="19"/>
      <c r="I39" s="22"/>
      <c r="J39" s="22"/>
      <c r="K39" s="22"/>
      <c r="L39" s="23"/>
      <c r="M39" s="22"/>
      <c r="N39" s="22"/>
      <c r="O39" s="22"/>
      <c r="P39" s="23"/>
      <c r="Q39" s="24"/>
      <c r="R39" s="24"/>
      <c r="S39" s="18"/>
      <c r="T39" s="18"/>
      <c r="U39" s="18"/>
      <c r="V39" s="19"/>
      <c r="W39" s="74"/>
      <c r="X39" s="22"/>
      <c r="Y39" s="22"/>
      <c r="Z39" s="18"/>
      <c r="AA39" s="18"/>
      <c r="AB39" s="19"/>
      <c r="AC39" s="19"/>
      <c r="AD39" s="19"/>
      <c r="AE39" s="19"/>
      <c r="AF39" s="19"/>
      <c r="AG39" s="10"/>
    </row>
    <row r="40" spans="1:33" ht="15">
      <c r="A40" s="313"/>
      <c r="B40" s="26"/>
      <c r="C40" s="26"/>
      <c r="D40" s="72"/>
      <c r="E40" s="75"/>
      <c r="F40" s="27"/>
      <c r="G40" s="78"/>
      <c r="H40" s="27"/>
      <c r="I40" s="28"/>
      <c r="J40" s="28"/>
      <c r="K40" s="28"/>
      <c r="L40" s="29"/>
      <c r="M40" s="28"/>
      <c r="N40" s="28"/>
      <c r="O40" s="28"/>
      <c r="P40" s="29"/>
      <c r="Q40" s="323"/>
      <c r="R40" s="30"/>
      <c r="S40" s="26"/>
      <c r="T40" s="26"/>
      <c r="U40" s="26"/>
      <c r="V40" s="27"/>
      <c r="W40" s="75"/>
      <c r="X40" s="28"/>
      <c r="Y40" s="28"/>
      <c r="Z40" s="26"/>
      <c r="AA40" s="26"/>
      <c r="AB40" s="27"/>
      <c r="AC40" s="27"/>
      <c r="AD40" s="27"/>
      <c r="AE40" s="27"/>
      <c r="AF40" s="27"/>
      <c r="AG40" s="10"/>
    </row>
    <row r="41" spans="1:32" ht="15">
      <c r="A41" s="344"/>
      <c r="B41" s="26"/>
      <c r="C41" s="26"/>
      <c r="D41" s="72"/>
      <c r="E41" s="75"/>
      <c r="F41" s="27"/>
      <c r="G41" s="78"/>
      <c r="H41" s="27"/>
      <c r="I41" s="28"/>
      <c r="J41" s="28"/>
      <c r="K41" s="28"/>
      <c r="L41" s="29"/>
      <c r="M41" s="28"/>
      <c r="N41" s="28"/>
      <c r="O41" s="28"/>
      <c r="P41" s="29"/>
      <c r="Q41" s="339"/>
      <c r="R41" s="30"/>
      <c r="S41" s="26"/>
      <c r="T41" s="26"/>
      <c r="U41" s="26"/>
      <c r="V41" s="27"/>
      <c r="W41" s="64"/>
      <c r="X41" s="32"/>
      <c r="Y41" s="32"/>
      <c r="Z41" s="31"/>
      <c r="AA41" s="31"/>
      <c r="AB41" s="27"/>
      <c r="AC41" s="27"/>
      <c r="AD41" s="27"/>
      <c r="AE41" s="27"/>
      <c r="AF41" s="27"/>
    </row>
    <row r="42" spans="1:32" ht="15">
      <c r="A42" s="344"/>
      <c r="B42" s="26"/>
      <c r="C42" s="26"/>
      <c r="D42" s="72"/>
      <c r="E42" s="75"/>
      <c r="F42" s="27"/>
      <c r="G42" s="78"/>
      <c r="H42" s="27"/>
      <c r="I42" s="28"/>
      <c r="J42" s="28"/>
      <c r="K42" s="28"/>
      <c r="L42" s="29"/>
      <c r="M42" s="28"/>
      <c r="N42" s="28"/>
      <c r="O42" s="28"/>
      <c r="P42" s="29"/>
      <c r="Q42" s="339"/>
      <c r="R42" s="30"/>
      <c r="S42" s="26"/>
      <c r="T42" s="26"/>
      <c r="U42" s="26"/>
      <c r="V42" s="27"/>
      <c r="W42" s="64"/>
      <c r="X42" s="32"/>
      <c r="Y42" s="32"/>
      <c r="Z42" s="31"/>
      <c r="AA42" s="31"/>
      <c r="AB42" s="27"/>
      <c r="AC42" s="27"/>
      <c r="AD42" s="27"/>
      <c r="AE42" s="27"/>
      <c r="AF42" s="27"/>
    </row>
    <row r="43" spans="1:32" ht="15">
      <c r="A43" s="344"/>
      <c r="B43" s="26"/>
      <c r="C43" s="26"/>
      <c r="D43" s="72"/>
      <c r="E43" s="75"/>
      <c r="F43" s="27"/>
      <c r="G43" s="78"/>
      <c r="H43" s="27"/>
      <c r="I43" s="28"/>
      <c r="J43" s="28"/>
      <c r="K43" s="28"/>
      <c r="L43" s="29"/>
      <c r="M43" s="28"/>
      <c r="N43" s="28"/>
      <c r="O43" s="28"/>
      <c r="P43" s="29"/>
      <c r="Q43" s="339"/>
      <c r="R43" s="30"/>
      <c r="S43" s="26"/>
      <c r="T43" s="26"/>
      <c r="U43" s="26"/>
      <c r="V43" s="27"/>
      <c r="W43" s="64"/>
      <c r="X43" s="32"/>
      <c r="Y43" s="32"/>
      <c r="Z43" s="31"/>
      <c r="AA43" s="31"/>
      <c r="AB43" s="27"/>
      <c r="AC43" s="27"/>
      <c r="AD43" s="27"/>
      <c r="AE43" s="27"/>
      <c r="AF43" s="27"/>
    </row>
  </sheetData>
  <sheetProtection/>
  <mergeCells count="32">
    <mergeCell ref="C1:F1"/>
    <mergeCell ref="G3:G7"/>
    <mergeCell ref="Q8:Q13"/>
    <mergeCell ref="G26:G31"/>
    <mergeCell ref="Q14:Q19"/>
    <mergeCell ref="M1:P1"/>
    <mergeCell ref="G1:L1"/>
    <mergeCell ref="G14:G19"/>
    <mergeCell ref="Q1:V1"/>
    <mergeCell ref="G20:G25"/>
    <mergeCell ref="AC1:AF1"/>
    <mergeCell ref="Q3:Q7"/>
    <mergeCell ref="Q26:Q31"/>
    <mergeCell ref="W32:W37"/>
    <mergeCell ref="G32:G37"/>
    <mergeCell ref="A1:B1"/>
    <mergeCell ref="A3:A7"/>
    <mergeCell ref="Q32:Q37"/>
    <mergeCell ref="W26:W31"/>
    <mergeCell ref="W20:W25"/>
    <mergeCell ref="Q20:Q25"/>
    <mergeCell ref="W1:AB1"/>
    <mergeCell ref="W3:W7"/>
    <mergeCell ref="G8:G13"/>
    <mergeCell ref="W8:W13"/>
    <mergeCell ref="W14:W19"/>
    <mergeCell ref="A38:F38"/>
    <mergeCell ref="A14:A19"/>
    <mergeCell ref="A20:A25"/>
    <mergeCell ref="A26:A31"/>
    <mergeCell ref="A32:A37"/>
    <mergeCell ref="A8:A13"/>
  </mergeCells>
  <printOptions horizontalCentered="1" verticalCentered="1"/>
  <pageMargins left="0" right="0.15748031496062992" top="0" bottom="0" header="0" footer="0"/>
  <pageSetup horizontalDpi="600" verticalDpi="600" orientation="landscape" paperSize="9" scale="57" r:id="rId1"/>
  <rowBreaks count="1" manualBreakCount="1">
    <brk id="19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51"/>
  <sheetViews>
    <sheetView zoomScaleSheetLayoutView="120" zoomScalePageLayoutView="0" workbookViewId="0" topLeftCell="W1">
      <selection activeCell="AP1" sqref="A1:AP39"/>
    </sheetView>
  </sheetViews>
  <sheetFormatPr defaultColWidth="9.140625" defaultRowHeight="15"/>
  <cols>
    <col min="1" max="1" width="2.28125" style="34" customWidth="1"/>
    <col min="2" max="2" width="6.421875" style="61" customWidth="1"/>
    <col min="3" max="3" width="12.00390625" style="35" customWidth="1"/>
    <col min="4" max="4" width="5.00390625" style="82" customWidth="1"/>
    <col min="5" max="5" width="10.7109375" style="82" customWidth="1"/>
    <col min="6" max="6" width="5.7109375" style="82" customWidth="1"/>
    <col min="7" max="7" width="2.57421875" style="37" customWidth="1"/>
    <col min="8" max="8" width="5.8515625" style="37" customWidth="1"/>
    <col min="9" max="9" width="11.8515625" style="37" customWidth="1"/>
    <col min="10" max="10" width="5.140625" style="82" customWidth="1"/>
    <col min="11" max="11" width="11.140625" style="82" customWidth="1"/>
    <col min="12" max="12" width="5.57421875" style="82" customWidth="1"/>
    <col min="13" max="13" width="5.8515625" style="35" customWidth="1"/>
    <col min="14" max="14" width="11.7109375" style="36" customWidth="1"/>
    <col min="15" max="15" width="5.421875" style="82" customWidth="1"/>
    <col min="16" max="16" width="11.57421875" style="82" customWidth="1"/>
    <col min="17" max="17" width="5.7109375" style="82" customWidth="1"/>
    <col min="18" max="18" width="2.57421875" style="37" customWidth="1"/>
    <col min="19" max="19" width="5.00390625" style="35" customWidth="1"/>
    <col min="20" max="20" width="11.8515625" style="35" customWidth="1"/>
    <col min="21" max="21" width="6.28125" style="82" customWidth="1"/>
    <col min="22" max="22" width="11.421875" style="82" customWidth="1"/>
    <col min="23" max="23" width="5.28125" style="82" customWidth="1"/>
    <col min="24" max="24" width="2.7109375" style="39" customWidth="1"/>
    <col min="25" max="25" width="5.28125" style="40" customWidth="1"/>
    <col min="26" max="26" width="11.7109375" style="40" customWidth="1"/>
    <col min="27" max="27" width="5.28125" style="83" customWidth="1"/>
    <col min="28" max="28" width="11.57421875" style="83" customWidth="1"/>
    <col min="29" max="29" width="5.140625" style="83" customWidth="1"/>
    <col min="30" max="30" width="3.00390625" style="38" customWidth="1"/>
    <col min="31" max="31" width="5.421875" style="35" customWidth="1"/>
    <col min="32" max="32" width="12.140625" style="35" customWidth="1"/>
    <col min="33" max="33" width="4.8515625" style="82" customWidth="1"/>
    <col min="34" max="34" width="10.421875" style="82" customWidth="1"/>
    <col min="35" max="35" width="5.7109375" style="82" customWidth="1"/>
    <col min="36" max="36" width="2.28125" style="274" customWidth="1"/>
    <col min="37" max="37" width="5.28125" style="12" customWidth="1"/>
    <col min="38" max="38" width="10.140625" style="12" customWidth="1"/>
    <col min="39" max="39" width="3.8515625" style="6" customWidth="1"/>
    <col min="40" max="40" width="11.28125" style="6" customWidth="1"/>
    <col min="41" max="41" width="5.57421875" style="7" customWidth="1"/>
  </cols>
  <sheetData>
    <row r="1" spans="1:46" s="33" customFormat="1" ht="19.5" customHeight="1" thickBot="1">
      <c r="A1" s="394" t="s">
        <v>151</v>
      </c>
      <c r="B1" s="395"/>
      <c r="C1" s="397" t="s">
        <v>445</v>
      </c>
      <c r="D1" s="398"/>
      <c r="E1" s="398"/>
      <c r="F1" s="399"/>
      <c r="G1" s="390" t="s">
        <v>452</v>
      </c>
      <c r="H1" s="391"/>
      <c r="I1" s="391"/>
      <c r="J1" s="391"/>
      <c r="K1" s="391"/>
      <c r="L1" s="392"/>
      <c r="M1" s="390" t="s">
        <v>324</v>
      </c>
      <c r="N1" s="391"/>
      <c r="O1" s="391"/>
      <c r="P1" s="391"/>
      <c r="Q1" s="392"/>
      <c r="R1" s="390" t="s">
        <v>323</v>
      </c>
      <c r="S1" s="391"/>
      <c r="T1" s="391"/>
      <c r="U1" s="391"/>
      <c r="V1" s="391"/>
      <c r="W1" s="392"/>
      <c r="X1" s="422" t="s">
        <v>322</v>
      </c>
      <c r="Y1" s="423"/>
      <c r="Z1" s="423"/>
      <c r="AA1" s="423"/>
      <c r="AB1" s="423"/>
      <c r="AC1" s="424"/>
      <c r="AD1" s="390" t="s">
        <v>321</v>
      </c>
      <c r="AE1" s="391"/>
      <c r="AF1" s="391"/>
      <c r="AG1" s="391"/>
      <c r="AH1" s="391"/>
      <c r="AI1" s="392"/>
      <c r="AJ1" s="390" t="s">
        <v>320</v>
      </c>
      <c r="AK1" s="391"/>
      <c r="AL1" s="391"/>
      <c r="AM1" s="391"/>
      <c r="AN1" s="391"/>
      <c r="AO1" s="392"/>
      <c r="AP1" s="10"/>
      <c r="AQ1" s="10"/>
      <c r="AR1" s="10"/>
      <c r="AS1" s="10"/>
      <c r="AT1" s="10"/>
    </row>
    <row r="2" spans="1:46" s="59" customFormat="1" ht="23.25" customHeight="1" thickBot="1">
      <c r="A2" s="230"/>
      <c r="B2" s="235" t="s">
        <v>0</v>
      </c>
      <c r="C2" s="172" t="s">
        <v>1</v>
      </c>
      <c r="D2" s="173" t="s">
        <v>2</v>
      </c>
      <c r="E2" s="173" t="s">
        <v>3</v>
      </c>
      <c r="F2" s="174" t="s">
        <v>4</v>
      </c>
      <c r="G2" s="176"/>
      <c r="H2" s="201" t="s">
        <v>0</v>
      </c>
      <c r="I2" s="172" t="s">
        <v>1</v>
      </c>
      <c r="J2" s="173" t="s">
        <v>2</v>
      </c>
      <c r="K2" s="173" t="s">
        <v>3</v>
      </c>
      <c r="L2" s="174" t="s">
        <v>4</v>
      </c>
      <c r="M2" s="176" t="s">
        <v>0</v>
      </c>
      <c r="N2" s="178" t="s">
        <v>1</v>
      </c>
      <c r="O2" s="173" t="s">
        <v>2</v>
      </c>
      <c r="P2" s="173" t="s">
        <v>3</v>
      </c>
      <c r="Q2" s="174" t="s">
        <v>4</v>
      </c>
      <c r="R2" s="175"/>
      <c r="S2" s="176" t="s">
        <v>0</v>
      </c>
      <c r="T2" s="172" t="s">
        <v>1</v>
      </c>
      <c r="U2" s="173" t="s">
        <v>2</v>
      </c>
      <c r="V2" s="173" t="s">
        <v>3</v>
      </c>
      <c r="W2" s="174" t="s">
        <v>4</v>
      </c>
      <c r="X2" s="177"/>
      <c r="Y2" s="171" t="s">
        <v>0</v>
      </c>
      <c r="Z2" s="179" t="s">
        <v>1</v>
      </c>
      <c r="AA2" s="180" t="s">
        <v>2</v>
      </c>
      <c r="AB2" s="180" t="s">
        <v>3</v>
      </c>
      <c r="AC2" s="181" t="s">
        <v>4</v>
      </c>
      <c r="AD2" s="177"/>
      <c r="AE2" s="176" t="s">
        <v>0</v>
      </c>
      <c r="AF2" s="178" t="s">
        <v>1</v>
      </c>
      <c r="AG2" s="173" t="s">
        <v>2</v>
      </c>
      <c r="AH2" s="173" t="s">
        <v>3</v>
      </c>
      <c r="AI2" s="174" t="s">
        <v>4</v>
      </c>
      <c r="AJ2" s="177"/>
      <c r="AK2" s="176" t="s">
        <v>0</v>
      </c>
      <c r="AL2" s="178" t="s">
        <v>1</v>
      </c>
      <c r="AM2" s="173" t="s">
        <v>2</v>
      </c>
      <c r="AN2" s="173" t="s">
        <v>3</v>
      </c>
      <c r="AO2" s="174" t="s">
        <v>4</v>
      </c>
      <c r="AP2" s="286"/>
      <c r="AQ2" s="286"/>
      <c r="AR2" s="286"/>
      <c r="AS2" s="286"/>
      <c r="AT2" s="286"/>
    </row>
    <row r="3" spans="1:46" s="33" customFormat="1" ht="33.75" customHeight="1">
      <c r="A3" s="417" t="s">
        <v>5</v>
      </c>
      <c r="B3" s="131" t="s">
        <v>6</v>
      </c>
      <c r="C3" s="116" t="s">
        <v>447</v>
      </c>
      <c r="D3" s="118" t="s">
        <v>557</v>
      </c>
      <c r="E3" s="118" t="s">
        <v>213</v>
      </c>
      <c r="F3" s="119">
        <v>129</v>
      </c>
      <c r="G3" s="382" t="s">
        <v>5</v>
      </c>
      <c r="H3" s="128" t="s">
        <v>6</v>
      </c>
      <c r="I3" s="116" t="s">
        <v>284</v>
      </c>
      <c r="J3" s="118" t="s">
        <v>23</v>
      </c>
      <c r="K3" s="118" t="s">
        <v>177</v>
      </c>
      <c r="L3" s="119"/>
      <c r="M3" s="128" t="s">
        <v>6</v>
      </c>
      <c r="N3" s="113"/>
      <c r="O3" s="62"/>
      <c r="P3" s="62"/>
      <c r="Q3" s="183"/>
      <c r="R3" s="382" t="s">
        <v>5</v>
      </c>
      <c r="S3" s="128" t="s">
        <v>6</v>
      </c>
      <c r="T3" s="141"/>
      <c r="U3" s="108"/>
      <c r="V3" s="108"/>
      <c r="W3" s="183"/>
      <c r="X3" s="396" t="s">
        <v>5</v>
      </c>
      <c r="Y3" s="143" t="s">
        <v>6</v>
      </c>
      <c r="Z3" s="113"/>
      <c r="AA3" s="62"/>
      <c r="AB3" s="62"/>
      <c r="AC3" s="114"/>
      <c r="AD3" s="382" t="s">
        <v>5</v>
      </c>
      <c r="AE3" s="128" t="s">
        <v>6</v>
      </c>
      <c r="AF3" s="116"/>
      <c r="AG3" s="118"/>
      <c r="AH3" s="118"/>
      <c r="AI3" s="119"/>
      <c r="AJ3" s="403" t="s">
        <v>5</v>
      </c>
      <c r="AK3" s="128" t="s">
        <v>6</v>
      </c>
      <c r="AL3" s="116"/>
      <c r="AM3" s="118"/>
      <c r="AN3" s="118"/>
      <c r="AO3" s="119"/>
      <c r="AP3" s="10"/>
      <c r="AQ3" s="10"/>
      <c r="AR3" s="10"/>
      <c r="AS3" s="10"/>
      <c r="AT3" s="10"/>
    </row>
    <row r="4" spans="1:52" s="231" customFormat="1" ht="40.5" customHeight="1">
      <c r="A4" s="414"/>
      <c r="B4" s="147" t="s">
        <v>7</v>
      </c>
      <c r="C4" s="141" t="s">
        <v>217</v>
      </c>
      <c r="D4" s="108" t="s">
        <v>30</v>
      </c>
      <c r="E4" s="108" t="s">
        <v>214</v>
      </c>
      <c r="F4" s="183" t="s">
        <v>360</v>
      </c>
      <c r="G4" s="383"/>
      <c r="H4" s="138" t="s">
        <v>7</v>
      </c>
      <c r="I4" s="141" t="s">
        <v>217</v>
      </c>
      <c r="J4" s="108" t="s">
        <v>30</v>
      </c>
      <c r="K4" s="108" t="s">
        <v>214</v>
      </c>
      <c r="L4" s="183" t="s">
        <v>460</v>
      </c>
      <c r="M4" s="138" t="s">
        <v>7</v>
      </c>
      <c r="N4" s="113" t="s">
        <v>217</v>
      </c>
      <c r="O4" s="62" t="s">
        <v>30</v>
      </c>
      <c r="P4" s="62" t="s">
        <v>214</v>
      </c>
      <c r="Q4" s="183" t="s">
        <v>360</v>
      </c>
      <c r="R4" s="383"/>
      <c r="S4" s="138" t="s">
        <v>7</v>
      </c>
      <c r="T4" s="113" t="s">
        <v>217</v>
      </c>
      <c r="U4" s="108" t="s">
        <v>30</v>
      </c>
      <c r="V4" s="62" t="s">
        <v>214</v>
      </c>
      <c r="W4" s="183" t="s">
        <v>360</v>
      </c>
      <c r="X4" s="383"/>
      <c r="Y4" s="147" t="s">
        <v>7</v>
      </c>
      <c r="Z4" s="113" t="s">
        <v>222</v>
      </c>
      <c r="AA4" s="80" t="s">
        <v>30</v>
      </c>
      <c r="AB4" s="62" t="s">
        <v>214</v>
      </c>
      <c r="AC4" s="183" t="s">
        <v>360</v>
      </c>
      <c r="AD4" s="383"/>
      <c r="AE4" s="138" t="s">
        <v>7</v>
      </c>
      <c r="AF4" s="113" t="s">
        <v>222</v>
      </c>
      <c r="AG4" s="62" t="s">
        <v>30</v>
      </c>
      <c r="AH4" s="62" t="s">
        <v>214</v>
      </c>
      <c r="AI4" s="183" t="s">
        <v>360</v>
      </c>
      <c r="AJ4" s="404"/>
      <c r="AK4" s="126" t="s">
        <v>7</v>
      </c>
      <c r="AL4" s="110" t="s">
        <v>310</v>
      </c>
      <c r="AM4" s="62" t="s">
        <v>23</v>
      </c>
      <c r="AN4" s="62" t="s">
        <v>304</v>
      </c>
      <c r="AO4" s="183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46" s="33" customFormat="1" ht="63" customHeight="1">
      <c r="A5" s="414"/>
      <c r="B5" s="125" t="s">
        <v>8</v>
      </c>
      <c r="C5" s="184" t="s">
        <v>591</v>
      </c>
      <c r="D5" s="62" t="s">
        <v>592</v>
      </c>
      <c r="E5" s="62" t="s">
        <v>593</v>
      </c>
      <c r="F5" s="183" t="s">
        <v>594</v>
      </c>
      <c r="G5" s="383"/>
      <c r="H5" s="126" t="s">
        <v>8</v>
      </c>
      <c r="I5" s="111" t="s">
        <v>197</v>
      </c>
      <c r="J5" s="80" t="s">
        <v>27</v>
      </c>
      <c r="K5" s="80" t="s">
        <v>71</v>
      </c>
      <c r="L5" s="112" t="s">
        <v>248</v>
      </c>
      <c r="M5" s="126" t="s">
        <v>8</v>
      </c>
      <c r="N5" s="184" t="s">
        <v>49</v>
      </c>
      <c r="O5" s="62" t="s">
        <v>413</v>
      </c>
      <c r="P5" s="62" t="s">
        <v>522</v>
      </c>
      <c r="Q5" s="183" t="s">
        <v>521</v>
      </c>
      <c r="R5" s="383"/>
      <c r="S5" s="126" t="s">
        <v>8</v>
      </c>
      <c r="T5" s="184" t="s">
        <v>49</v>
      </c>
      <c r="U5" s="62" t="s">
        <v>413</v>
      </c>
      <c r="V5" s="62" t="s">
        <v>531</v>
      </c>
      <c r="W5" s="183" t="s">
        <v>524</v>
      </c>
      <c r="X5" s="383"/>
      <c r="Y5" s="125" t="s">
        <v>8</v>
      </c>
      <c r="Z5" s="113" t="s">
        <v>72</v>
      </c>
      <c r="AA5" s="62" t="s">
        <v>413</v>
      </c>
      <c r="AB5" s="62" t="s">
        <v>532</v>
      </c>
      <c r="AC5" s="114" t="s">
        <v>556</v>
      </c>
      <c r="AD5" s="383"/>
      <c r="AE5" s="126" t="s">
        <v>8</v>
      </c>
      <c r="AF5" s="184" t="s">
        <v>620</v>
      </c>
      <c r="AG5" s="62" t="s">
        <v>621</v>
      </c>
      <c r="AH5" s="62" t="s">
        <v>622</v>
      </c>
      <c r="AI5" s="183" t="s">
        <v>623</v>
      </c>
      <c r="AJ5" s="404"/>
      <c r="AK5" s="126" t="s">
        <v>8</v>
      </c>
      <c r="AL5" s="184" t="s">
        <v>231</v>
      </c>
      <c r="AM5" s="108" t="s">
        <v>27</v>
      </c>
      <c r="AN5" s="108" t="s">
        <v>304</v>
      </c>
      <c r="AO5" s="183"/>
      <c r="AP5" s="10"/>
      <c r="AQ5" s="10"/>
      <c r="AR5" s="10"/>
      <c r="AS5" s="10"/>
      <c r="AT5" s="10"/>
    </row>
    <row r="6" spans="1:46" s="33" customFormat="1" ht="42.75" customHeight="1">
      <c r="A6" s="414"/>
      <c r="B6" s="125" t="s">
        <v>9</v>
      </c>
      <c r="C6" s="113" t="s">
        <v>87</v>
      </c>
      <c r="D6" s="62" t="s">
        <v>23</v>
      </c>
      <c r="E6" s="108" t="s">
        <v>47</v>
      </c>
      <c r="F6" s="183" t="s">
        <v>248</v>
      </c>
      <c r="G6" s="383"/>
      <c r="H6" s="126" t="s">
        <v>9</v>
      </c>
      <c r="I6" s="141" t="s">
        <v>69</v>
      </c>
      <c r="J6" s="108" t="s">
        <v>458</v>
      </c>
      <c r="K6" s="108" t="s">
        <v>21</v>
      </c>
      <c r="L6" s="183" t="s">
        <v>248</v>
      </c>
      <c r="M6" s="126" t="s">
        <v>9</v>
      </c>
      <c r="N6" s="113" t="s">
        <v>80</v>
      </c>
      <c r="O6" s="62" t="s">
        <v>23</v>
      </c>
      <c r="P6" s="62" t="s">
        <v>18</v>
      </c>
      <c r="Q6" s="183" t="s">
        <v>257</v>
      </c>
      <c r="R6" s="383"/>
      <c r="S6" s="126" t="s">
        <v>9</v>
      </c>
      <c r="T6" s="194" t="s">
        <v>92</v>
      </c>
      <c r="U6" s="62" t="s">
        <v>23</v>
      </c>
      <c r="V6" s="62" t="s">
        <v>253</v>
      </c>
      <c r="W6" s="183" t="s">
        <v>534</v>
      </c>
      <c r="X6" s="383"/>
      <c r="Y6" s="125" t="s">
        <v>9</v>
      </c>
      <c r="Z6" s="113" t="s">
        <v>52</v>
      </c>
      <c r="AA6" s="62" t="s">
        <v>368</v>
      </c>
      <c r="AB6" s="62" t="s">
        <v>93</v>
      </c>
      <c r="AC6" s="183">
        <v>327</v>
      </c>
      <c r="AD6" s="383"/>
      <c r="AE6" s="126" t="s">
        <v>9</v>
      </c>
      <c r="AF6" s="113" t="s">
        <v>624</v>
      </c>
      <c r="AG6" s="62" t="s">
        <v>625</v>
      </c>
      <c r="AH6" s="62" t="s">
        <v>28</v>
      </c>
      <c r="AI6" s="183" t="s">
        <v>258</v>
      </c>
      <c r="AJ6" s="404"/>
      <c r="AK6" s="126" t="s">
        <v>9</v>
      </c>
      <c r="AL6" s="184" t="s">
        <v>306</v>
      </c>
      <c r="AM6" s="62" t="s">
        <v>23</v>
      </c>
      <c r="AN6" s="62" t="s">
        <v>304</v>
      </c>
      <c r="AO6" s="114"/>
      <c r="AP6" s="10"/>
      <c r="AQ6" s="10"/>
      <c r="AR6" s="10"/>
      <c r="AS6" s="10"/>
      <c r="AT6" s="10"/>
    </row>
    <row r="7" spans="1:46" s="33" customFormat="1" ht="29.25" customHeight="1">
      <c r="A7" s="414"/>
      <c r="B7" s="125" t="s">
        <v>10</v>
      </c>
      <c r="C7" s="113" t="s">
        <v>20</v>
      </c>
      <c r="D7" s="62" t="s">
        <v>393</v>
      </c>
      <c r="E7" s="62" t="s">
        <v>21</v>
      </c>
      <c r="F7" s="114" t="s">
        <v>248</v>
      </c>
      <c r="G7" s="383"/>
      <c r="H7" s="126" t="s">
        <v>10</v>
      </c>
      <c r="I7" s="110"/>
      <c r="J7" s="62"/>
      <c r="K7" s="108"/>
      <c r="L7" s="183"/>
      <c r="M7" s="126" t="s">
        <v>10</v>
      </c>
      <c r="N7" s="133" t="s">
        <v>46</v>
      </c>
      <c r="O7" s="62" t="s">
        <v>430</v>
      </c>
      <c r="P7" s="62" t="s">
        <v>21</v>
      </c>
      <c r="Q7" s="114" t="s">
        <v>248</v>
      </c>
      <c r="R7" s="383"/>
      <c r="S7" s="126" t="s">
        <v>10</v>
      </c>
      <c r="T7" s="110" t="s">
        <v>98</v>
      </c>
      <c r="U7" s="62" t="s">
        <v>30</v>
      </c>
      <c r="V7" s="62" t="s">
        <v>97</v>
      </c>
      <c r="W7" s="183">
        <v>312</v>
      </c>
      <c r="X7" s="383"/>
      <c r="Y7" s="125" t="s">
        <v>10</v>
      </c>
      <c r="Z7" s="113"/>
      <c r="AA7" s="62"/>
      <c r="AB7" s="62"/>
      <c r="AC7" s="183"/>
      <c r="AD7" s="383"/>
      <c r="AE7" s="126" t="s">
        <v>10</v>
      </c>
      <c r="AF7" s="141"/>
      <c r="AG7" s="108"/>
      <c r="AH7" s="108"/>
      <c r="AI7" s="183"/>
      <c r="AJ7" s="404"/>
      <c r="AK7" s="126" t="s">
        <v>10</v>
      </c>
      <c r="AL7" s="110" t="s">
        <v>305</v>
      </c>
      <c r="AM7" s="62" t="s">
        <v>23</v>
      </c>
      <c r="AN7" s="108" t="s">
        <v>304</v>
      </c>
      <c r="AO7" s="114"/>
      <c r="AP7" s="10"/>
      <c r="AQ7" s="10"/>
      <c r="AR7" s="10"/>
      <c r="AS7" s="10"/>
      <c r="AT7" s="10"/>
    </row>
    <row r="8" spans="1:46" s="33" customFormat="1" ht="23.25" customHeight="1" thickBot="1">
      <c r="A8" s="416"/>
      <c r="B8" s="136" t="s">
        <v>11</v>
      </c>
      <c r="C8" s="233"/>
      <c r="D8" s="188"/>
      <c r="E8" s="188"/>
      <c r="F8" s="189"/>
      <c r="G8" s="384"/>
      <c r="H8" s="137" t="s">
        <v>11</v>
      </c>
      <c r="I8" s="121"/>
      <c r="J8" s="123"/>
      <c r="K8" s="123"/>
      <c r="L8" s="124"/>
      <c r="M8" s="137" t="s">
        <v>11</v>
      </c>
      <c r="N8" s="236"/>
      <c r="O8" s="188"/>
      <c r="P8" s="188"/>
      <c r="Q8" s="189"/>
      <c r="R8" s="384"/>
      <c r="S8" s="137" t="s">
        <v>11</v>
      </c>
      <c r="T8" s="152"/>
      <c r="U8" s="123"/>
      <c r="V8" s="123"/>
      <c r="W8" s="124"/>
      <c r="X8" s="384"/>
      <c r="Y8" s="136" t="s">
        <v>11</v>
      </c>
      <c r="Z8" s="121"/>
      <c r="AA8" s="123"/>
      <c r="AB8" s="123"/>
      <c r="AC8" s="124"/>
      <c r="AD8" s="384"/>
      <c r="AE8" s="137" t="s">
        <v>11</v>
      </c>
      <c r="AF8" s="121"/>
      <c r="AG8" s="123"/>
      <c r="AH8" s="123"/>
      <c r="AI8" s="124"/>
      <c r="AJ8" s="268"/>
      <c r="AK8" s="238" t="s">
        <v>11</v>
      </c>
      <c r="AL8" s="121"/>
      <c r="AM8" s="123"/>
      <c r="AN8" s="123"/>
      <c r="AO8" s="124"/>
      <c r="AP8" s="10"/>
      <c r="AQ8" s="10"/>
      <c r="AR8" s="10"/>
      <c r="AS8" s="10"/>
      <c r="AT8" s="10"/>
    </row>
    <row r="9" spans="1:46" s="33" customFormat="1" ht="18.75" customHeight="1">
      <c r="A9" s="413" t="s">
        <v>12</v>
      </c>
      <c r="B9" s="131" t="s">
        <v>6</v>
      </c>
      <c r="C9" s="142" t="s">
        <v>447</v>
      </c>
      <c r="D9" s="120" t="s">
        <v>558</v>
      </c>
      <c r="E9" s="120" t="s">
        <v>213</v>
      </c>
      <c r="F9" s="140" t="s">
        <v>534</v>
      </c>
      <c r="G9" s="382" t="s">
        <v>12</v>
      </c>
      <c r="H9" s="128" t="s">
        <v>6</v>
      </c>
      <c r="I9" s="141"/>
      <c r="J9" s="108"/>
      <c r="K9" s="108"/>
      <c r="L9" s="183"/>
      <c r="M9" s="128" t="s">
        <v>6</v>
      </c>
      <c r="N9" s="184"/>
      <c r="O9" s="108"/>
      <c r="P9" s="108"/>
      <c r="Q9" s="183"/>
      <c r="R9" s="396" t="s">
        <v>12</v>
      </c>
      <c r="S9" s="128" t="s">
        <v>6</v>
      </c>
      <c r="T9" s="193"/>
      <c r="U9" s="108"/>
      <c r="V9" s="108"/>
      <c r="W9" s="183"/>
      <c r="X9" s="382" t="s">
        <v>12</v>
      </c>
      <c r="Y9" s="128" t="s">
        <v>6</v>
      </c>
      <c r="Z9" s="184"/>
      <c r="AA9" s="62"/>
      <c r="AB9" s="62"/>
      <c r="AC9" s="183"/>
      <c r="AD9" s="382" t="s">
        <v>12</v>
      </c>
      <c r="AE9" s="128" t="s">
        <v>6</v>
      </c>
      <c r="AF9" s="184"/>
      <c r="AG9" s="62"/>
      <c r="AH9" s="108"/>
      <c r="AI9" s="183"/>
      <c r="AJ9" s="403" t="s">
        <v>12</v>
      </c>
      <c r="AK9" s="128" t="s">
        <v>6</v>
      </c>
      <c r="AL9" s="184"/>
      <c r="AM9" s="108"/>
      <c r="AN9" s="108"/>
      <c r="AO9" s="183"/>
      <c r="AP9" s="10"/>
      <c r="AQ9" s="10"/>
      <c r="AR9" s="10"/>
      <c r="AS9" s="10"/>
      <c r="AT9" s="10"/>
    </row>
    <row r="10" spans="1:46" s="33" customFormat="1" ht="52.5" customHeight="1">
      <c r="A10" s="414"/>
      <c r="B10" s="147" t="s">
        <v>7</v>
      </c>
      <c r="C10" s="184" t="s">
        <v>49</v>
      </c>
      <c r="D10" s="62" t="s">
        <v>413</v>
      </c>
      <c r="E10" s="62" t="s">
        <v>522</v>
      </c>
      <c r="F10" s="183" t="s">
        <v>521</v>
      </c>
      <c r="G10" s="383"/>
      <c r="H10" s="138" t="s">
        <v>7</v>
      </c>
      <c r="I10" s="113" t="s">
        <v>59</v>
      </c>
      <c r="J10" s="62" t="s">
        <v>361</v>
      </c>
      <c r="K10" s="62" t="s">
        <v>415</v>
      </c>
      <c r="L10" s="183" t="s">
        <v>248</v>
      </c>
      <c r="M10" s="138" t="s">
        <v>7</v>
      </c>
      <c r="N10" s="184" t="s">
        <v>49</v>
      </c>
      <c r="O10" s="62" t="s">
        <v>413</v>
      </c>
      <c r="P10" s="62" t="s">
        <v>522</v>
      </c>
      <c r="Q10" s="183" t="s">
        <v>521</v>
      </c>
      <c r="R10" s="383"/>
      <c r="S10" s="138" t="s">
        <v>7</v>
      </c>
      <c r="T10" s="184" t="s">
        <v>49</v>
      </c>
      <c r="U10" s="62" t="s">
        <v>413</v>
      </c>
      <c r="V10" s="62" t="s">
        <v>531</v>
      </c>
      <c r="W10" s="183" t="s">
        <v>524</v>
      </c>
      <c r="X10" s="383"/>
      <c r="Y10" s="138" t="s">
        <v>7</v>
      </c>
      <c r="Z10" s="113" t="s">
        <v>72</v>
      </c>
      <c r="AA10" s="62" t="s">
        <v>413</v>
      </c>
      <c r="AB10" s="62" t="s">
        <v>532</v>
      </c>
      <c r="AC10" s="114" t="s">
        <v>556</v>
      </c>
      <c r="AD10" s="383"/>
      <c r="AE10" s="138" t="s">
        <v>7</v>
      </c>
      <c r="AF10" s="184" t="s">
        <v>49</v>
      </c>
      <c r="AG10" s="62" t="s">
        <v>413</v>
      </c>
      <c r="AH10" s="62" t="s">
        <v>522</v>
      </c>
      <c r="AI10" s="183" t="s">
        <v>521</v>
      </c>
      <c r="AJ10" s="404"/>
      <c r="AK10" s="138" t="s">
        <v>7</v>
      </c>
      <c r="AL10" s="184" t="s">
        <v>307</v>
      </c>
      <c r="AM10" s="108" t="s">
        <v>23</v>
      </c>
      <c r="AN10" s="108" t="s">
        <v>304</v>
      </c>
      <c r="AO10" s="183"/>
      <c r="AP10" s="10"/>
      <c r="AQ10" s="10"/>
      <c r="AR10" s="10"/>
      <c r="AS10" s="10"/>
      <c r="AT10" s="10"/>
    </row>
    <row r="11" spans="1:46" s="33" customFormat="1" ht="38.25" customHeight="1">
      <c r="A11" s="414"/>
      <c r="B11" s="125" t="s">
        <v>8</v>
      </c>
      <c r="C11" s="110" t="s">
        <v>103</v>
      </c>
      <c r="D11" s="62" t="s">
        <v>27</v>
      </c>
      <c r="E11" s="62" t="s">
        <v>38</v>
      </c>
      <c r="F11" s="183" t="s">
        <v>534</v>
      </c>
      <c r="G11" s="383"/>
      <c r="H11" s="126" t="s">
        <v>8</v>
      </c>
      <c r="I11" s="113" t="s">
        <v>59</v>
      </c>
      <c r="J11" s="62" t="s">
        <v>23</v>
      </c>
      <c r="K11" s="62" t="s">
        <v>415</v>
      </c>
      <c r="L11" s="183" t="s">
        <v>248</v>
      </c>
      <c r="M11" s="126" t="s">
        <v>8</v>
      </c>
      <c r="N11" s="141" t="s">
        <v>50</v>
      </c>
      <c r="O11" s="108" t="s">
        <v>421</v>
      </c>
      <c r="P11" s="108" t="s">
        <v>91</v>
      </c>
      <c r="Q11" s="183">
        <v>139</v>
      </c>
      <c r="R11" s="383"/>
      <c r="S11" s="126" t="s">
        <v>8</v>
      </c>
      <c r="T11" s="110" t="s">
        <v>50</v>
      </c>
      <c r="U11" s="108" t="s">
        <v>421</v>
      </c>
      <c r="V11" s="62" t="s">
        <v>91</v>
      </c>
      <c r="W11" s="183">
        <v>139</v>
      </c>
      <c r="X11" s="383"/>
      <c r="Y11" s="125" t="s">
        <v>8</v>
      </c>
      <c r="Z11" s="110" t="s">
        <v>96</v>
      </c>
      <c r="AA11" s="108" t="s">
        <v>369</v>
      </c>
      <c r="AB11" s="62" t="s">
        <v>290</v>
      </c>
      <c r="AC11" s="183">
        <v>327</v>
      </c>
      <c r="AD11" s="383"/>
      <c r="AE11" s="125" t="s">
        <v>8</v>
      </c>
      <c r="AF11" s="141" t="s">
        <v>391</v>
      </c>
      <c r="AG11" s="108" t="s">
        <v>23</v>
      </c>
      <c r="AH11" s="108" t="s">
        <v>572</v>
      </c>
      <c r="AI11" s="183">
        <v>213</v>
      </c>
      <c r="AJ11" s="404"/>
      <c r="AK11" s="125" t="s">
        <v>8</v>
      </c>
      <c r="AL11" s="184" t="s">
        <v>308</v>
      </c>
      <c r="AM11" s="62" t="s">
        <v>23</v>
      </c>
      <c r="AN11" s="108" t="s">
        <v>304</v>
      </c>
      <c r="AO11" s="114"/>
      <c r="AP11" s="10"/>
      <c r="AQ11" s="10"/>
      <c r="AR11" s="10"/>
      <c r="AS11" s="10"/>
      <c r="AT11" s="10"/>
    </row>
    <row r="12" spans="1:46" s="33" customFormat="1" ht="31.5" customHeight="1">
      <c r="A12" s="414"/>
      <c r="B12" s="125" t="s">
        <v>9</v>
      </c>
      <c r="C12" s="113" t="s">
        <v>50</v>
      </c>
      <c r="D12" s="62" t="s">
        <v>23</v>
      </c>
      <c r="E12" s="62" t="s">
        <v>91</v>
      </c>
      <c r="F12" s="183">
        <v>312</v>
      </c>
      <c r="G12" s="383"/>
      <c r="H12" s="126" t="s">
        <v>9</v>
      </c>
      <c r="I12" s="113" t="s">
        <v>69</v>
      </c>
      <c r="J12" s="62" t="s">
        <v>23</v>
      </c>
      <c r="K12" s="62" t="s">
        <v>21</v>
      </c>
      <c r="L12" s="183" t="s">
        <v>248</v>
      </c>
      <c r="M12" s="126" t="s">
        <v>9</v>
      </c>
      <c r="N12" s="232" t="s">
        <v>107</v>
      </c>
      <c r="O12" s="108" t="s">
        <v>401</v>
      </c>
      <c r="P12" s="108" t="s">
        <v>128</v>
      </c>
      <c r="Q12" s="183">
        <v>119</v>
      </c>
      <c r="R12" s="383"/>
      <c r="S12" s="126" t="s">
        <v>9</v>
      </c>
      <c r="T12" s="194" t="s">
        <v>107</v>
      </c>
      <c r="U12" s="62" t="s">
        <v>401</v>
      </c>
      <c r="V12" s="62" t="s">
        <v>40</v>
      </c>
      <c r="W12" s="183">
        <v>310</v>
      </c>
      <c r="X12" s="383"/>
      <c r="Y12" s="125" t="s">
        <v>9</v>
      </c>
      <c r="Z12" s="232" t="s">
        <v>201</v>
      </c>
      <c r="AA12" s="108" t="s">
        <v>370</v>
      </c>
      <c r="AB12" s="108" t="s">
        <v>168</v>
      </c>
      <c r="AC12" s="183">
        <v>111</v>
      </c>
      <c r="AD12" s="383"/>
      <c r="AE12" s="125" t="s">
        <v>9</v>
      </c>
      <c r="AF12" s="373" t="s">
        <v>395</v>
      </c>
      <c r="AG12" s="130" t="s">
        <v>23</v>
      </c>
      <c r="AH12" s="130" t="s">
        <v>81</v>
      </c>
      <c r="AI12" s="114">
        <v>212</v>
      </c>
      <c r="AJ12" s="404"/>
      <c r="AK12" s="125" t="s">
        <v>9</v>
      </c>
      <c r="AL12" s="110" t="s">
        <v>233</v>
      </c>
      <c r="AM12" s="62" t="s">
        <v>27</v>
      </c>
      <c r="AN12" s="62" t="s">
        <v>304</v>
      </c>
      <c r="AO12" s="183"/>
      <c r="AP12" s="10"/>
      <c r="AQ12" s="10"/>
      <c r="AR12" s="10"/>
      <c r="AS12" s="10"/>
      <c r="AT12" s="10"/>
    </row>
    <row r="13" spans="1:46" s="33" customFormat="1" ht="45.75" customHeight="1">
      <c r="A13" s="415"/>
      <c r="B13" s="125" t="s">
        <v>10</v>
      </c>
      <c r="C13" s="184"/>
      <c r="D13" s="108"/>
      <c r="E13" s="108"/>
      <c r="F13" s="183"/>
      <c r="G13" s="385"/>
      <c r="H13" s="126" t="s">
        <v>10</v>
      </c>
      <c r="I13" s="228"/>
      <c r="J13" s="108"/>
      <c r="K13" s="108"/>
      <c r="L13" s="183"/>
      <c r="M13" s="126" t="s">
        <v>10</v>
      </c>
      <c r="N13" s="232" t="s">
        <v>107</v>
      </c>
      <c r="O13" s="108" t="s">
        <v>423</v>
      </c>
      <c r="P13" s="108" t="s">
        <v>128</v>
      </c>
      <c r="Q13" s="183">
        <v>119</v>
      </c>
      <c r="R13" s="385"/>
      <c r="S13" s="126" t="s">
        <v>10</v>
      </c>
      <c r="T13" s="193" t="s">
        <v>107</v>
      </c>
      <c r="U13" s="108" t="s">
        <v>423</v>
      </c>
      <c r="V13" s="108" t="s">
        <v>40</v>
      </c>
      <c r="W13" s="183">
        <v>310</v>
      </c>
      <c r="X13" s="385"/>
      <c r="Y13" s="125" t="s">
        <v>10</v>
      </c>
      <c r="Z13" s="113" t="s">
        <v>674</v>
      </c>
      <c r="AA13" s="62" t="s">
        <v>673</v>
      </c>
      <c r="AB13" s="62" t="s">
        <v>220</v>
      </c>
      <c r="AC13" s="114">
        <v>212</v>
      </c>
      <c r="AD13" s="385"/>
      <c r="AE13" s="125" t="s">
        <v>10</v>
      </c>
      <c r="AF13" s="113" t="s">
        <v>670</v>
      </c>
      <c r="AG13" s="62" t="s">
        <v>672</v>
      </c>
      <c r="AH13" s="62" t="s">
        <v>671</v>
      </c>
      <c r="AI13" s="114">
        <v>212</v>
      </c>
      <c r="AJ13" s="406"/>
      <c r="AK13" s="125" t="s">
        <v>10</v>
      </c>
      <c r="AL13" s="184" t="s">
        <v>311</v>
      </c>
      <c r="AM13" s="108" t="s">
        <v>37</v>
      </c>
      <c r="AN13" s="62" t="s">
        <v>304</v>
      </c>
      <c r="AO13" s="183"/>
      <c r="AP13" s="10"/>
      <c r="AQ13" s="10"/>
      <c r="AR13" s="10"/>
      <c r="AS13" s="10"/>
      <c r="AT13" s="10"/>
    </row>
    <row r="14" spans="1:46" s="33" customFormat="1" ht="21.75" customHeight="1" thickBot="1">
      <c r="A14" s="416"/>
      <c r="B14" s="238" t="s">
        <v>11</v>
      </c>
      <c r="C14" s="187"/>
      <c r="D14" s="188"/>
      <c r="E14" s="188"/>
      <c r="F14" s="189"/>
      <c r="G14" s="384"/>
      <c r="H14" s="238" t="s">
        <v>11</v>
      </c>
      <c r="I14" s="233"/>
      <c r="J14" s="188"/>
      <c r="K14" s="188"/>
      <c r="L14" s="189"/>
      <c r="M14" s="238" t="s">
        <v>11</v>
      </c>
      <c r="N14" s="152"/>
      <c r="O14" s="123"/>
      <c r="P14" s="123"/>
      <c r="Q14" s="124"/>
      <c r="R14" s="384"/>
      <c r="S14" s="238" t="s">
        <v>11</v>
      </c>
      <c r="T14" s="152"/>
      <c r="U14" s="123"/>
      <c r="V14" s="123"/>
      <c r="W14" s="124"/>
      <c r="X14" s="384"/>
      <c r="Y14" s="238" t="s">
        <v>11</v>
      </c>
      <c r="Z14" s="233"/>
      <c r="AA14" s="188"/>
      <c r="AB14" s="188"/>
      <c r="AC14" s="189"/>
      <c r="AD14" s="384"/>
      <c r="AE14" s="238" t="s">
        <v>11</v>
      </c>
      <c r="AF14" s="233"/>
      <c r="AG14" s="188"/>
      <c r="AH14" s="188"/>
      <c r="AI14" s="189"/>
      <c r="AJ14" s="405"/>
      <c r="AK14" s="238" t="s">
        <v>11</v>
      </c>
      <c r="AL14" s="121"/>
      <c r="AM14" s="123"/>
      <c r="AN14" s="123"/>
      <c r="AO14" s="124"/>
      <c r="AP14" s="10"/>
      <c r="AQ14" s="10"/>
      <c r="AR14" s="10"/>
      <c r="AS14" s="10"/>
      <c r="AT14" s="10"/>
    </row>
    <row r="15" spans="1:46" s="33" customFormat="1" ht="22.5" customHeight="1">
      <c r="A15" s="413" t="s">
        <v>13</v>
      </c>
      <c r="B15" s="131" t="s">
        <v>6</v>
      </c>
      <c r="C15" s="141"/>
      <c r="D15" s="108"/>
      <c r="E15" s="108"/>
      <c r="F15" s="183"/>
      <c r="G15" s="382" t="s">
        <v>31</v>
      </c>
      <c r="H15" s="128" t="s">
        <v>6</v>
      </c>
      <c r="I15" s="141" t="s">
        <v>260</v>
      </c>
      <c r="J15" s="108" t="s">
        <v>458</v>
      </c>
      <c r="K15" s="108" t="s">
        <v>58</v>
      </c>
      <c r="L15" s="183" t="s">
        <v>248</v>
      </c>
      <c r="M15" s="128" t="s">
        <v>6</v>
      </c>
      <c r="N15" s="113"/>
      <c r="O15" s="62"/>
      <c r="P15" s="62"/>
      <c r="Q15" s="183"/>
      <c r="R15" s="382" t="s">
        <v>13</v>
      </c>
      <c r="S15" s="182" t="s">
        <v>6</v>
      </c>
      <c r="T15" s="184"/>
      <c r="U15" s="108"/>
      <c r="V15" s="108"/>
      <c r="W15" s="183"/>
      <c r="X15" s="382" t="s">
        <v>13</v>
      </c>
      <c r="Y15" s="131" t="s">
        <v>6</v>
      </c>
      <c r="Z15" s="184"/>
      <c r="AA15" s="108"/>
      <c r="AB15" s="108"/>
      <c r="AC15" s="183"/>
      <c r="AD15" s="382" t="s">
        <v>13</v>
      </c>
      <c r="AE15" s="128" t="s">
        <v>6</v>
      </c>
      <c r="AF15" s="184"/>
      <c r="AG15" s="108"/>
      <c r="AH15" s="108"/>
      <c r="AI15" s="183"/>
      <c r="AJ15" s="407" t="s">
        <v>13</v>
      </c>
      <c r="AK15" s="128" t="s">
        <v>6</v>
      </c>
      <c r="AL15" s="184"/>
      <c r="AM15" s="108"/>
      <c r="AN15" s="108"/>
      <c r="AO15" s="183"/>
      <c r="AP15" s="10"/>
      <c r="AQ15" s="10"/>
      <c r="AR15" s="10"/>
      <c r="AS15" s="10"/>
      <c r="AT15" s="10"/>
    </row>
    <row r="16" spans="1:46" s="33" customFormat="1" ht="30" customHeight="1">
      <c r="A16" s="414"/>
      <c r="B16" s="147" t="s">
        <v>7</v>
      </c>
      <c r="C16" s="113"/>
      <c r="D16" s="62"/>
      <c r="E16" s="62"/>
      <c r="F16" s="183"/>
      <c r="G16" s="383"/>
      <c r="H16" s="138" t="s">
        <v>7</v>
      </c>
      <c r="I16" s="113" t="s">
        <v>260</v>
      </c>
      <c r="J16" s="62" t="s">
        <v>23</v>
      </c>
      <c r="K16" s="62" t="s">
        <v>58</v>
      </c>
      <c r="L16" s="183" t="s">
        <v>248</v>
      </c>
      <c r="M16" s="138" t="s">
        <v>7</v>
      </c>
      <c r="N16" s="113" t="s">
        <v>80</v>
      </c>
      <c r="O16" s="62" t="s">
        <v>361</v>
      </c>
      <c r="P16" s="62" t="s">
        <v>18</v>
      </c>
      <c r="Q16" s="183">
        <v>106</v>
      </c>
      <c r="R16" s="383"/>
      <c r="S16" s="138" t="s">
        <v>7</v>
      </c>
      <c r="T16" s="184"/>
      <c r="U16" s="62"/>
      <c r="V16" s="62"/>
      <c r="W16" s="183"/>
      <c r="X16" s="383"/>
      <c r="Y16" s="125" t="s">
        <v>7</v>
      </c>
      <c r="Z16" s="113"/>
      <c r="AA16" s="62"/>
      <c r="AB16" s="62"/>
      <c r="AC16" s="114"/>
      <c r="AD16" s="383"/>
      <c r="AE16" s="126" t="s">
        <v>7</v>
      </c>
      <c r="AF16" s="110" t="s">
        <v>394</v>
      </c>
      <c r="AG16" s="62" t="s">
        <v>23</v>
      </c>
      <c r="AH16" s="62" t="s">
        <v>28</v>
      </c>
      <c r="AI16" s="114" t="s">
        <v>258</v>
      </c>
      <c r="AJ16" s="408"/>
      <c r="AK16" s="126" t="s">
        <v>7</v>
      </c>
      <c r="AL16" s="184" t="s">
        <v>231</v>
      </c>
      <c r="AM16" s="62" t="s">
        <v>35</v>
      </c>
      <c r="AN16" s="62" t="s">
        <v>304</v>
      </c>
      <c r="AO16" s="183"/>
      <c r="AP16" s="10"/>
      <c r="AQ16" s="10"/>
      <c r="AR16" s="10"/>
      <c r="AS16" s="10"/>
      <c r="AT16" s="10"/>
    </row>
    <row r="17" spans="1:46" s="33" customFormat="1" ht="52.5" customHeight="1">
      <c r="A17" s="414"/>
      <c r="B17" s="125" t="s">
        <v>8</v>
      </c>
      <c r="C17" s="184" t="s">
        <v>49</v>
      </c>
      <c r="D17" s="62" t="s">
        <v>413</v>
      </c>
      <c r="E17" s="62" t="s">
        <v>522</v>
      </c>
      <c r="F17" s="183" t="s">
        <v>521</v>
      </c>
      <c r="G17" s="383"/>
      <c r="H17" s="126" t="s">
        <v>8</v>
      </c>
      <c r="I17" s="141" t="s">
        <v>454</v>
      </c>
      <c r="J17" s="108" t="s">
        <v>23</v>
      </c>
      <c r="K17" s="108" t="s">
        <v>177</v>
      </c>
      <c r="L17" s="183" t="s">
        <v>248</v>
      </c>
      <c r="M17" s="126" t="s">
        <v>8</v>
      </c>
      <c r="N17" s="184" t="s">
        <v>49</v>
      </c>
      <c r="O17" s="62" t="s">
        <v>413</v>
      </c>
      <c r="P17" s="62" t="s">
        <v>522</v>
      </c>
      <c r="Q17" s="183" t="s">
        <v>521</v>
      </c>
      <c r="R17" s="383"/>
      <c r="S17" s="126" t="s">
        <v>8</v>
      </c>
      <c r="T17" s="184" t="s">
        <v>49</v>
      </c>
      <c r="U17" s="62" t="s">
        <v>413</v>
      </c>
      <c r="V17" s="62" t="s">
        <v>531</v>
      </c>
      <c r="W17" s="183" t="s">
        <v>524</v>
      </c>
      <c r="X17" s="383"/>
      <c r="Y17" s="125" t="s">
        <v>8</v>
      </c>
      <c r="Z17" s="113" t="s">
        <v>72</v>
      </c>
      <c r="AA17" s="62" t="s">
        <v>413</v>
      </c>
      <c r="AB17" s="62" t="s">
        <v>532</v>
      </c>
      <c r="AC17" s="114" t="s">
        <v>556</v>
      </c>
      <c r="AD17" s="383"/>
      <c r="AE17" s="126" t="s">
        <v>8</v>
      </c>
      <c r="AF17" s="184" t="s">
        <v>49</v>
      </c>
      <c r="AG17" s="62" t="s">
        <v>413</v>
      </c>
      <c r="AH17" s="62" t="s">
        <v>522</v>
      </c>
      <c r="AI17" s="183" t="s">
        <v>521</v>
      </c>
      <c r="AJ17" s="408"/>
      <c r="AK17" s="126" t="s">
        <v>8</v>
      </c>
      <c r="AL17" s="110" t="s">
        <v>233</v>
      </c>
      <c r="AM17" s="62" t="s">
        <v>23</v>
      </c>
      <c r="AN17" s="62" t="s">
        <v>304</v>
      </c>
      <c r="AO17" s="114"/>
      <c r="AP17" s="10"/>
      <c r="AQ17" s="10"/>
      <c r="AR17" s="10"/>
      <c r="AS17" s="10"/>
      <c r="AT17" s="10"/>
    </row>
    <row r="18" spans="1:46" s="33" customFormat="1" ht="27.75" customHeight="1">
      <c r="A18" s="414"/>
      <c r="B18" s="125" t="s">
        <v>9</v>
      </c>
      <c r="C18" s="113" t="s">
        <v>446</v>
      </c>
      <c r="D18" s="62" t="s">
        <v>361</v>
      </c>
      <c r="E18" s="62" t="s">
        <v>99</v>
      </c>
      <c r="F18" s="183">
        <v>139</v>
      </c>
      <c r="G18" s="383"/>
      <c r="H18" s="126" t="s">
        <v>9</v>
      </c>
      <c r="I18" s="111" t="s">
        <v>197</v>
      </c>
      <c r="J18" s="62" t="s">
        <v>367</v>
      </c>
      <c r="K18" s="62" t="s">
        <v>71</v>
      </c>
      <c r="L18" s="183" t="s">
        <v>235</v>
      </c>
      <c r="M18" s="126" t="s">
        <v>9</v>
      </c>
      <c r="N18" s="133" t="s">
        <v>131</v>
      </c>
      <c r="O18" s="62" t="s">
        <v>23</v>
      </c>
      <c r="P18" s="62" t="s">
        <v>48</v>
      </c>
      <c r="Q18" s="114">
        <v>113</v>
      </c>
      <c r="R18" s="383"/>
      <c r="S18" s="126" t="s">
        <v>9</v>
      </c>
      <c r="T18" s="141" t="s">
        <v>20</v>
      </c>
      <c r="U18" s="108" t="s">
        <v>23</v>
      </c>
      <c r="V18" s="108" t="s">
        <v>53</v>
      </c>
      <c r="W18" s="183" t="s">
        <v>534</v>
      </c>
      <c r="X18" s="383"/>
      <c r="Y18" s="125" t="s">
        <v>9</v>
      </c>
      <c r="Z18" s="184" t="s">
        <v>203</v>
      </c>
      <c r="AA18" s="62" t="s">
        <v>178</v>
      </c>
      <c r="AB18" s="62" t="s">
        <v>580</v>
      </c>
      <c r="AC18" s="183">
        <v>212</v>
      </c>
      <c r="AD18" s="383"/>
      <c r="AE18" s="126" t="s">
        <v>9</v>
      </c>
      <c r="AF18" s="184" t="s">
        <v>203</v>
      </c>
      <c r="AG18" s="62" t="s">
        <v>178</v>
      </c>
      <c r="AH18" s="62" t="s">
        <v>580</v>
      </c>
      <c r="AI18" s="183">
        <v>212</v>
      </c>
      <c r="AJ18" s="408"/>
      <c r="AK18" s="126" t="s">
        <v>9</v>
      </c>
      <c r="AL18" s="184" t="s">
        <v>306</v>
      </c>
      <c r="AM18" s="62" t="s">
        <v>37</v>
      </c>
      <c r="AN18" s="62" t="s">
        <v>304</v>
      </c>
      <c r="AO18" s="114"/>
      <c r="AP18" s="10"/>
      <c r="AQ18" s="10"/>
      <c r="AR18" s="10"/>
      <c r="AS18" s="10"/>
      <c r="AT18" s="10"/>
    </row>
    <row r="19" spans="1:46" s="33" customFormat="1" ht="22.5" customHeight="1">
      <c r="A19" s="418"/>
      <c r="B19" s="125" t="s">
        <v>10</v>
      </c>
      <c r="C19" s="113"/>
      <c r="D19" s="62"/>
      <c r="E19" s="62"/>
      <c r="F19" s="183"/>
      <c r="G19" s="385"/>
      <c r="H19" s="126" t="s">
        <v>10</v>
      </c>
      <c r="I19" s="110" t="s">
        <v>459</v>
      </c>
      <c r="J19" s="62" t="s">
        <v>458</v>
      </c>
      <c r="K19" s="108" t="s">
        <v>281</v>
      </c>
      <c r="L19" s="183" t="s">
        <v>235</v>
      </c>
      <c r="M19" s="126" t="s">
        <v>10</v>
      </c>
      <c r="N19" s="232" t="s">
        <v>131</v>
      </c>
      <c r="O19" s="108" t="s">
        <v>420</v>
      </c>
      <c r="P19" s="108" t="s">
        <v>48</v>
      </c>
      <c r="Q19" s="183">
        <v>113</v>
      </c>
      <c r="R19" s="385"/>
      <c r="S19" s="126" t="s">
        <v>10</v>
      </c>
      <c r="T19" s="232" t="s">
        <v>131</v>
      </c>
      <c r="U19" s="108" t="s">
        <v>420</v>
      </c>
      <c r="V19" s="108" t="s">
        <v>48</v>
      </c>
      <c r="W19" s="183">
        <v>113</v>
      </c>
      <c r="X19" s="385"/>
      <c r="Y19" s="125" t="s">
        <v>10</v>
      </c>
      <c r="Z19" s="184"/>
      <c r="AA19" s="108"/>
      <c r="AB19" s="108"/>
      <c r="AC19" s="183"/>
      <c r="AD19" s="385"/>
      <c r="AE19" s="126" t="s">
        <v>10</v>
      </c>
      <c r="AF19" s="110"/>
      <c r="AG19" s="62"/>
      <c r="AH19" s="62"/>
      <c r="AI19" s="183"/>
      <c r="AJ19" s="408"/>
      <c r="AK19" s="126" t="s">
        <v>10</v>
      </c>
      <c r="AL19" s="110" t="s">
        <v>305</v>
      </c>
      <c r="AM19" s="62" t="s">
        <v>23</v>
      </c>
      <c r="AN19" s="108" t="s">
        <v>304</v>
      </c>
      <c r="AO19" s="114"/>
      <c r="AP19" s="10"/>
      <c r="AQ19" s="10"/>
      <c r="AR19" s="10"/>
      <c r="AS19" s="10"/>
      <c r="AT19" s="10"/>
    </row>
    <row r="20" spans="1:46" s="33" customFormat="1" ht="20.25" customHeight="1" thickBot="1">
      <c r="A20" s="416"/>
      <c r="B20" s="238" t="s">
        <v>11</v>
      </c>
      <c r="C20" s="187"/>
      <c r="D20" s="188"/>
      <c r="E20" s="188"/>
      <c r="F20" s="189"/>
      <c r="G20" s="384"/>
      <c r="H20" s="238" t="s">
        <v>11</v>
      </c>
      <c r="I20" s="233"/>
      <c r="J20" s="188"/>
      <c r="K20" s="188"/>
      <c r="L20" s="189"/>
      <c r="M20" s="238" t="s">
        <v>11</v>
      </c>
      <c r="N20" s="152" t="s">
        <v>92</v>
      </c>
      <c r="O20" s="123" t="s">
        <v>420</v>
      </c>
      <c r="P20" s="123" t="s">
        <v>253</v>
      </c>
      <c r="Q20" s="124">
        <v>113</v>
      </c>
      <c r="R20" s="384"/>
      <c r="S20" s="238" t="s">
        <v>11</v>
      </c>
      <c r="T20" s="152" t="s">
        <v>92</v>
      </c>
      <c r="U20" s="123" t="s">
        <v>420</v>
      </c>
      <c r="V20" s="123" t="s">
        <v>253</v>
      </c>
      <c r="W20" s="124">
        <v>113</v>
      </c>
      <c r="X20" s="384"/>
      <c r="Y20" s="238" t="s">
        <v>11</v>
      </c>
      <c r="Z20" s="121"/>
      <c r="AA20" s="123"/>
      <c r="AB20" s="123"/>
      <c r="AC20" s="124"/>
      <c r="AD20" s="384"/>
      <c r="AE20" s="238" t="s">
        <v>11</v>
      </c>
      <c r="AF20" s="121"/>
      <c r="AG20" s="123"/>
      <c r="AH20" s="123"/>
      <c r="AI20" s="183"/>
      <c r="AJ20" s="409"/>
      <c r="AK20" s="137" t="s">
        <v>11</v>
      </c>
      <c r="AL20" s="113"/>
      <c r="AM20" s="62"/>
      <c r="AN20" s="62"/>
      <c r="AO20" s="183"/>
      <c r="AP20" s="10"/>
      <c r="AQ20" s="10"/>
      <c r="AR20" s="10"/>
      <c r="AS20" s="10"/>
      <c r="AT20" s="10"/>
    </row>
    <row r="21" spans="1:46" s="33" customFormat="1" ht="20.25" customHeight="1">
      <c r="A21" s="413" t="s">
        <v>14</v>
      </c>
      <c r="B21" s="131" t="s">
        <v>6</v>
      </c>
      <c r="C21" s="113" t="s">
        <v>446</v>
      </c>
      <c r="D21" s="62" t="s">
        <v>23</v>
      </c>
      <c r="E21" s="62" t="s">
        <v>99</v>
      </c>
      <c r="F21" s="183">
        <v>139</v>
      </c>
      <c r="G21" s="382" t="s">
        <v>14</v>
      </c>
      <c r="H21" s="128" t="s">
        <v>6</v>
      </c>
      <c r="I21" s="113"/>
      <c r="J21" s="62"/>
      <c r="K21" s="62"/>
      <c r="L21" s="183"/>
      <c r="M21" s="128" t="s">
        <v>6</v>
      </c>
      <c r="N21" s="232"/>
      <c r="O21" s="108"/>
      <c r="P21" s="108"/>
      <c r="Q21" s="183"/>
      <c r="R21" s="382" t="s">
        <v>14</v>
      </c>
      <c r="S21" s="128" t="s">
        <v>6</v>
      </c>
      <c r="T21" s="232"/>
      <c r="U21" s="108"/>
      <c r="V21" s="108"/>
      <c r="W21" s="183"/>
      <c r="X21" s="382" t="s">
        <v>14</v>
      </c>
      <c r="Y21" s="131" t="s">
        <v>6</v>
      </c>
      <c r="Z21" s="232"/>
      <c r="AA21" s="108"/>
      <c r="AB21" s="108"/>
      <c r="AC21" s="140"/>
      <c r="AD21" s="382" t="s">
        <v>14</v>
      </c>
      <c r="AE21" s="128" t="s">
        <v>6</v>
      </c>
      <c r="AF21" s="251"/>
      <c r="AG21" s="108"/>
      <c r="AH21" s="278"/>
      <c r="AI21" s="119"/>
      <c r="AJ21" s="410" t="s">
        <v>14</v>
      </c>
      <c r="AK21" s="128" t="s">
        <v>6</v>
      </c>
      <c r="AL21" s="116"/>
      <c r="AM21" s="118"/>
      <c r="AN21" s="118"/>
      <c r="AO21" s="119"/>
      <c r="AP21" s="10"/>
      <c r="AQ21" s="10"/>
      <c r="AR21" s="10"/>
      <c r="AS21" s="10"/>
      <c r="AT21" s="10"/>
    </row>
    <row r="22" spans="1:60" s="231" customFormat="1" ht="36.75" customHeight="1">
      <c r="A22" s="414"/>
      <c r="B22" s="125" t="s">
        <v>7</v>
      </c>
      <c r="C22" s="113" t="s">
        <v>217</v>
      </c>
      <c r="D22" s="62" t="s">
        <v>23</v>
      </c>
      <c r="E22" s="62" t="s">
        <v>214</v>
      </c>
      <c r="F22" s="183" t="s">
        <v>360</v>
      </c>
      <c r="G22" s="383"/>
      <c r="H22" s="126" t="s">
        <v>7</v>
      </c>
      <c r="I22" s="113" t="s">
        <v>217</v>
      </c>
      <c r="J22" s="62" t="s">
        <v>23</v>
      </c>
      <c r="K22" s="62" t="s">
        <v>214</v>
      </c>
      <c r="L22" s="183" t="s">
        <v>460</v>
      </c>
      <c r="M22" s="126" t="s">
        <v>7</v>
      </c>
      <c r="N22" s="113" t="s">
        <v>217</v>
      </c>
      <c r="O22" s="62" t="s">
        <v>23</v>
      </c>
      <c r="P22" s="62" t="s">
        <v>214</v>
      </c>
      <c r="Q22" s="183" t="s">
        <v>360</v>
      </c>
      <c r="R22" s="383"/>
      <c r="S22" s="126" t="s">
        <v>7</v>
      </c>
      <c r="T22" s="113" t="s">
        <v>217</v>
      </c>
      <c r="U22" s="62" t="s">
        <v>23</v>
      </c>
      <c r="V22" s="62" t="s">
        <v>214</v>
      </c>
      <c r="W22" s="183" t="s">
        <v>360</v>
      </c>
      <c r="X22" s="383"/>
      <c r="Y22" s="125" t="s">
        <v>7</v>
      </c>
      <c r="Z22" s="110" t="s">
        <v>222</v>
      </c>
      <c r="AA22" s="62" t="s">
        <v>23</v>
      </c>
      <c r="AB22" s="62" t="s">
        <v>214</v>
      </c>
      <c r="AC22" s="183" t="s">
        <v>360</v>
      </c>
      <c r="AD22" s="383"/>
      <c r="AE22" s="126" t="s">
        <v>7</v>
      </c>
      <c r="AF22" s="110" t="s">
        <v>222</v>
      </c>
      <c r="AG22" s="62" t="s">
        <v>23</v>
      </c>
      <c r="AH22" s="62" t="s">
        <v>214</v>
      </c>
      <c r="AI22" s="183" t="s">
        <v>360</v>
      </c>
      <c r="AJ22" s="411"/>
      <c r="AK22" s="126" t="s">
        <v>7</v>
      </c>
      <c r="AL22" s="110" t="s">
        <v>310</v>
      </c>
      <c r="AM22" s="62" t="s">
        <v>23</v>
      </c>
      <c r="AN22" s="62" t="s">
        <v>304</v>
      </c>
      <c r="AO22" s="183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46" s="33" customFormat="1" ht="54" customHeight="1">
      <c r="A23" s="414"/>
      <c r="B23" s="125" t="s">
        <v>8</v>
      </c>
      <c r="C23" s="184" t="s">
        <v>49</v>
      </c>
      <c r="D23" s="62" t="s">
        <v>413</v>
      </c>
      <c r="E23" s="62" t="s">
        <v>522</v>
      </c>
      <c r="F23" s="183" t="s">
        <v>521</v>
      </c>
      <c r="G23" s="383"/>
      <c r="H23" s="126" t="s">
        <v>8</v>
      </c>
      <c r="I23" s="113" t="s">
        <v>453</v>
      </c>
      <c r="J23" s="62" t="s">
        <v>23</v>
      </c>
      <c r="K23" s="62" t="s">
        <v>177</v>
      </c>
      <c r="L23" s="183" t="s">
        <v>235</v>
      </c>
      <c r="M23" s="126" t="s">
        <v>8</v>
      </c>
      <c r="N23" s="184" t="s">
        <v>49</v>
      </c>
      <c r="O23" s="62" t="s">
        <v>413</v>
      </c>
      <c r="P23" s="62" t="s">
        <v>522</v>
      </c>
      <c r="Q23" s="183" t="s">
        <v>521</v>
      </c>
      <c r="R23" s="383"/>
      <c r="S23" s="126" t="s">
        <v>8</v>
      </c>
      <c r="T23" s="184" t="s">
        <v>49</v>
      </c>
      <c r="U23" s="62" t="s">
        <v>413</v>
      </c>
      <c r="V23" s="62" t="s">
        <v>531</v>
      </c>
      <c r="W23" s="183" t="s">
        <v>524</v>
      </c>
      <c r="X23" s="383"/>
      <c r="Y23" s="125" t="s">
        <v>8</v>
      </c>
      <c r="Z23" s="113" t="s">
        <v>72</v>
      </c>
      <c r="AA23" s="62" t="s">
        <v>413</v>
      </c>
      <c r="AB23" s="62" t="s">
        <v>532</v>
      </c>
      <c r="AC23" s="114" t="s">
        <v>556</v>
      </c>
      <c r="AD23" s="383"/>
      <c r="AE23" s="126" t="s">
        <v>8</v>
      </c>
      <c r="AF23" s="184" t="s">
        <v>49</v>
      </c>
      <c r="AG23" s="62" t="s">
        <v>413</v>
      </c>
      <c r="AH23" s="62" t="s">
        <v>522</v>
      </c>
      <c r="AI23" s="183" t="s">
        <v>521</v>
      </c>
      <c r="AJ23" s="411"/>
      <c r="AK23" s="138" t="s">
        <v>8</v>
      </c>
      <c r="AL23" s="110" t="s">
        <v>309</v>
      </c>
      <c r="AM23" s="62" t="s">
        <v>23</v>
      </c>
      <c r="AN23" s="62" t="s">
        <v>304</v>
      </c>
      <c r="AO23" s="183"/>
      <c r="AP23" s="10"/>
      <c r="AQ23" s="10"/>
      <c r="AR23" s="10"/>
      <c r="AS23" s="10"/>
      <c r="AT23" s="10"/>
    </row>
    <row r="24" spans="1:46" s="33" customFormat="1" ht="38.25" customHeight="1">
      <c r="A24" s="414"/>
      <c r="B24" s="125" t="s">
        <v>9</v>
      </c>
      <c r="C24" s="113" t="s">
        <v>87</v>
      </c>
      <c r="D24" s="62" t="s">
        <v>393</v>
      </c>
      <c r="E24" s="62" t="s">
        <v>47</v>
      </c>
      <c r="F24" s="183">
        <v>212</v>
      </c>
      <c r="G24" s="383"/>
      <c r="H24" s="126" t="s">
        <v>9</v>
      </c>
      <c r="I24" s="110" t="s">
        <v>459</v>
      </c>
      <c r="J24" s="62" t="s">
        <v>23</v>
      </c>
      <c r="K24" s="108" t="s">
        <v>281</v>
      </c>
      <c r="L24" s="254" t="s">
        <v>248</v>
      </c>
      <c r="M24" s="126" t="s">
        <v>9</v>
      </c>
      <c r="N24" s="113" t="s">
        <v>50</v>
      </c>
      <c r="O24" s="62" t="s">
        <v>23</v>
      </c>
      <c r="P24" s="62" t="s">
        <v>91</v>
      </c>
      <c r="Q24" s="183">
        <v>139</v>
      </c>
      <c r="R24" s="383"/>
      <c r="S24" s="126" t="s">
        <v>9</v>
      </c>
      <c r="T24" s="133" t="s">
        <v>131</v>
      </c>
      <c r="U24" s="62" t="s">
        <v>23</v>
      </c>
      <c r="V24" s="62" t="s">
        <v>48</v>
      </c>
      <c r="W24" s="183" t="s">
        <v>534</v>
      </c>
      <c r="X24" s="383"/>
      <c r="Y24" s="126" t="s">
        <v>9</v>
      </c>
      <c r="Z24" s="232" t="s">
        <v>232</v>
      </c>
      <c r="AA24" s="108" t="s">
        <v>369</v>
      </c>
      <c r="AB24" s="108" t="s">
        <v>53</v>
      </c>
      <c r="AC24" s="183">
        <v>103</v>
      </c>
      <c r="AD24" s="383"/>
      <c r="AE24" s="126" t="s">
        <v>9</v>
      </c>
      <c r="AF24" s="110" t="s">
        <v>392</v>
      </c>
      <c r="AG24" s="62" t="s">
        <v>23</v>
      </c>
      <c r="AH24" s="62" t="s">
        <v>28</v>
      </c>
      <c r="AI24" s="183" t="s">
        <v>258</v>
      </c>
      <c r="AJ24" s="411"/>
      <c r="AK24" s="126" t="s">
        <v>9</v>
      </c>
      <c r="AL24" s="184" t="s">
        <v>307</v>
      </c>
      <c r="AM24" s="108" t="s">
        <v>163</v>
      </c>
      <c r="AN24" s="108" t="s">
        <v>304</v>
      </c>
      <c r="AO24" s="183"/>
      <c r="AP24" s="10"/>
      <c r="AQ24" s="10"/>
      <c r="AR24" s="10"/>
      <c r="AS24" s="10"/>
      <c r="AT24" s="10"/>
    </row>
    <row r="25" spans="1:46" s="33" customFormat="1" ht="32.25" customHeight="1">
      <c r="A25" s="414"/>
      <c r="B25" s="125" t="s">
        <v>10</v>
      </c>
      <c r="C25" s="141" t="s">
        <v>50</v>
      </c>
      <c r="D25" s="108" t="s">
        <v>393</v>
      </c>
      <c r="E25" s="108" t="s">
        <v>91</v>
      </c>
      <c r="F25" s="183">
        <v>139</v>
      </c>
      <c r="G25" s="383"/>
      <c r="H25" s="126" t="s">
        <v>10</v>
      </c>
      <c r="I25" s="228" t="s">
        <v>455</v>
      </c>
      <c r="J25" s="246" t="s">
        <v>26</v>
      </c>
      <c r="K25" s="246" t="s">
        <v>253</v>
      </c>
      <c r="L25" s="254" t="s">
        <v>248</v>
      </c>
      <c r="M25" s="126" t="s">
        <v>10</v>
      </c>
      <c r="N25" s="113" t="s">
        <v>87</v>
      </c>
      <c r="O25" s="62" t="s">
        <v>382</v>
      </c>
      <c r="P25" s="62" t="s">
        <v>47</v>
      </c>
      <c r="Q25" s="183">
        <v>212</v>
      </c>
      <c r="R25" s="383"/>
      <c r="S25" s="126" t="s">
        <v>10</v>
      </c>
      <c r="T25" s="110" t="s">
        <v>98</v>
      </c>
      <c r="U25" s="62" t="s">
        <v>30</v>
      </c>
      <c r="V25" s="62" t="s">
        <v>97</v>
      </c>
      <c r="W25" s="183">
        <v>310</v>
      </c>
      <c r="X25" s="383"/>
      <c r="Y25" s="125" t="s">
        <v>10</v>
      </c>
      <c r="Z25" s="113"/>
      <c r="AA25" s="62"/>
      <c r="AB25" s="62"/>
      <c r="AC25" s="183"/>
      <c r="AD25" s="383"/>
      <c r="AE25" s="126" t="s">
        <v>10</v>
      </c>
      <c r="AF25" s="251"/>
      <c r="AG25" s="108"/>
      <c r="AH25" s="278"/>
      <c r="AI25" s="183"/>
      <c r="AJ25" s="411"/>
      <c r="AK25" s="158" t="s">
        <v>10</v>
      </c>
      <c r="AL25" s="110"/>
      <c r="AM25" s="62"/>
      <c r="AN25" s="62"/>
      <c r="AO25" s="183"/>
      <c r="AP25" s="10"/>
      <c r="AQ25" s="10"/>
      <c r="AR25" s="10"/>
      <c r="AS25" s="10"/>
      <c r="AT25" s="10"/>
    </row>
    <row r="26" spans="1:46" s="33" customFormat="1" ht="24.75" customHeight="1" thickBot="1">
      <c r="A26" s="416"/>
      <c r="B26" s="136" t="s">
        <v>11</v>
      </c>
      <c r="C26" s="121"/>
      <c r="D26" s="123"/>
      <c r="E26" s="123"/>
      <c r="F26" s="124"/>
      <c r="G26" s="384"/>
      <c r="H26" s="137" t="s">
        <v>11</v>
      </c>
      <c r="I26" s="121"/>
      <c r="J26" s="123"/>
      <c r="K26" s="123"/>
      <c r="L26" s="124"/>
      <c r="M26" s="137" t="s">
        <v>11</v>
      </c>
      <c r="N26" s="152"/>
      <c r="O26" s="123"/>
      <c r="P26" s="123"/>
      <c r="Q26" s="124"/>
      <c r="R26" s="384"/>
      <c r="S26" s="137" t="s">
        <v>11</v>
      </c>
      <c r="T26" s="121" t="s">
        <v>20</v>
      </c>
      <c r="U26" s="123" t="s">
        <v>422</v>
      </c>
      <c r="V26" s="123" t="s">
        <v>53</v>
      </c>
      <c r="W26" s="183">
        <v>231</v>
      </c>
      <c r="X26" s="384"/>
      <c r="Y26" s="136" t="s">
        <v>11</v>
      </c>
      <c r="Z26" s="152"/>
      <c r="AA26" s="123"/>
      <c r="AB26" s="123"/>
      <c r="AC26" s="124"/>
      <c r="AD26" s="384"/>
      <c r="AE26" s="137" t="s">
        <v>11</v>
      </c>
      <c r="AF26" s="135"/>
      <c r="AG26" s="123"/>
      <c r="AH26" s="123"/>
      <c r="AI26" s="124"/>
      <c r="AJ26" s="412"/>
      <c r="AK26" s="136" t="s">
        <v>11</v>
      </c>
      <c r="AL26" s="121"/>
      <c r="AM26" s="123"/>
      <c r="AN26" s="123"/>
      <c r="AO26" s="124"/>
      <c r="AP26" s="10"/>
      <c r="AQ26" s="10"/>
      <c r="AR26" s="10"/>
      <c r="AS26" s="10"/>
      <c r="AT26" s="10"/>
    </row>
    <row r="27" spans="1:46" s="33" customFormat="1" ht="28.5" customHeight="1">
      <c r="A27" s="413" t="s">
        <v>15</v>
      </c>
      <c r="B27" s="131" t="s">
        <v>6</v>
      </c>
      <c r="C27" s="113"/>
      <c r="D27" s="62"/>
      <c r="E27" s="62"/>
      <c r="F27" s="114"/>
      <c r="G27" s="382" t="s">
        <v>15</v>
      </c>
      <c r="H27" s="128" t="s">
        <v>6</v>
      </c>
      <c r="I27" s="141" t="s">
        <v>285</v>
      </c>
      <c r="J27" s="108" t="s">
        <v>23</v>
      </c>
      <c r="K27" s="108" t="s">
        <v>177</v>
      </c>
      <c r="L27" s="183" t="s">
        <v>248</v>
      </c>
      <c r="M27" s="128" t="s">
        <v>6</v>
      </c>
      <c r="N27" s="141"/>
      <c r="O27" s="108"/>
      <c r="P27" s="108"/>
      <c r="Q27" s="183"/>
      <c r="R27" s="382" t="s">
        <v>15</v>
      </c>
      <c r="S27" s="128" t="s">
        <v>6</v>
      </c>
      <c r="T27" s="141" t="s">
        <v>196</v>
      </c>
      <c r="U27" s="108" t="s">
        <v>23</v>
      </c>
      <c r="V27" s="108" t="s">
        <v>41</v>
      </c>
      <c r="W27" s="183">
        <v>110</v>
      </c>
      <c r="X27" s="382" t="s">
        <v>15</v>
      </c>
      <c r="Y27" s="131" t="s">
        <v>6</v>
      </c>
      <c r="Z27" s="141"/>
      <c r="AA27" s="108"/>
      <c r="AB27" s="108"/>
      <c r="AC27" s="183"/>
      <c r="AD27" s="382" t="s">
        <v>15</v>
      </c>
      <c r="AE27" s="128" t="s">
        <v>6</v>
      </c>
      <c r="AF27" s="113"/>
      <c r="AG27" s="62"/>
      <c r="AH27" s="62"/>
      <c r="AI27" s="183"/>
      <c r="AJ27" s="407" t="s">
        <v>15</v>
      </c>
      <c r="AK27" s="128" t="s">
        <v>6</v>
      </c>
      <c r="AL27" s="184"/>
      <c r="AM27" s="108"/>
      <c r="AN27" s="108"/>
      <c r="AO27" s="183"/>
      <c r="AP27" s="10"/>
      <c r="AQ27" s="10"/>
      <c r="AR27" s="10"/>
      <c r="AS27" s="10"/>
      <c r="AT27" s="10"/>
    </row>
    <row r="28" spans="1:46" s="33" customFormat="1" ht="53.25" customHeight="1">
      <c r="A28" s="414"/>
      <c r="B28" s="125" t="s">
        <v>7</v>
      </c>
      <c r="C28" s="184" t="s">
        <v>49</v>
      </c>
      <c r="D28" s="62" t="s">
        <v>413</v>
      </c>
      <c r="E28" s="62" t="s">
        <v>522</v>
      </c>
      <c r="F28" s="183" t="s">
        <v>521</v>
      </c>
      <c r="G28" s="383"/>
      <c r="H28" s="126" t="s">
        <v>7</v>
      </c>
      <c r="I28" s="113" t="s">
        <v>189</v>
      </c>
      <c r="J28" s="62" t="s">
        <v>456</v>
      </c>
      <c r="K28" s="62" t="s">
        <v>211</v>
      </c>
      <c r="L28" s="183" t="s">
        <v>248</v>
      </c>
      <c r="M28" s="126" t="s">
        <v>7</v>
      </c>
      <c r="N28" s="184" t="s">
        <v>49</v>
      </c>
      <c r="O28" s="62" t="s">
        <v>413</v>
      </c>
      <c r="P28" s="62" t="s">
        <v>522</v>
      </c>
      <c r="Q28" s="183" t="s">
        <v>521</v>
      </c>
      <c r="R28" s="383"/>
      <c r="S28" s="126" t="s">
        <v>7</v>
      </c>
      <c r="T28" s="184" t="s">
        <v>49</v>
      </c>
      <c r="U28" s="62" t="s">
        <v>413</v>
      </c>
      <c r="V28" s="62" t="s">
        <v>531</v>
      </c>
      <c r="W28" s="183" t="s">
        <v>524</v>
      </c>
      <c r="X28" s="383"/>
      <c r="Y28" s="253" t="s">
        <v>7</v>
      </c>
      <c r="Z28" s="113" t="s">
        <v>72</v>
      </c>
      <c r="AA28" s="62" t="s">
        <v>413</v>
      </c>
      <c r="AB28" s="62" t="s">
        <v>532</v>
      </c>
      <c r="AC28" s="114" t="s">
        <v>556</v>
      </c>
      <c r="AD28" s="425"/>
      <c r="AE28" s="126" t="s">
        <v>7</v>
      </c>
      <c r="AF28" s="184" t="s">
        <v>49</v>
      </c>
      <c r="AG28" s="62" t="s">
        <v>413</v>
      </c>
      <c r="AH28" s="62" t="s">
        <v>522</v>
      </c>
      <c r="AI28" s="183" t="s">
        <v>521</v>
      </c>
      <c r="AJ28" s="408"/>
      <c r="AK28" s="126" t="s">
        <v>7</v>
      </c>
      <c r="AL28" s="184" t="s">
        <v>308</v>
      </c>
      <c r="AM28" s="62" t="s">
        <v>163</v>
      </c>
      <c r="AN28" s="108" t="s">
        <v>304</v>
      </c>
      <c r="AO28" s="114"/>
      <c r="AP28" s="10"/>
      <c r="AQ28" s="10"/>
      <c r="AR28" s="10"/>
      <c r="AS28" s="10"/>
      <c r="AT28" s="10"/>
    </row>
    <row r="29" spans="1:46" s="33" customFormat="1" ht="28.5" customHeight="1">
      <c r="A29" s="414"/>
      <c r="B29" s="125" t="s">
        <v>8</v>
      </c>
      <c r="C29" s="110" t="s">
        <v>442</v>
      </c>
      <c r="D29" s="62" t="s">
        <v>27</v>
      </c>
      <c r="E29" s="62" t="s">
        <v>443</v>
      </c>
      <c r="F29" s="112">
        <v>119</v>
      </c>
      <c r="G29" s="383"/>
      <c r="H29" s="126" t="s">
        <v>8</v>
      </c>
      <c r="I29" s="111" t="s">
        <v>189</v>
      </c>
      <c r="J29" s="62" t="s">
        <v>457</v>
      </c>
      <c r="K29" s="62" t="s">
        <v>211</v>
      </c>
      <c r="L29" s="183" t="s">
        <v>248</v>
      </c>
      <c r="M29" s="126" t="s">
        <v>8</v>
      </c>
      <c r="N29" s="111" t="s">
        <v>92</v>
      </c>
      <c r="O29" s="80" t="s">
        <v>23</v>
      </c>
      <c r="P29" s="62" t="s">
        <v>253</v>
      </c>
      <c r="Q29" s="183" t="s">
        <v>534</v>
      </c>
      <c r="R29" s="383"/>
      <c r="S29" s="126" t="s">
        <v>8</v>
      </c>
      <c r="T29" s="113" t="s">
        <v>50</v>
      </c>
      <c r="U29" s="62" t="s">
        <v>23</v>
      </c>
      <c r="V29" s="62" t="s">
        <v>91</v>
      </c>
      <c r="W29" s="183">
        <v>139</v>
      </c>
      <c r="X29" s="383"/>
      <c r="Y29" s="125" t="s">
        <v>8</v>
      </c>
      <c r="Z29" s="184" t="s">
        <v>95</v>
      </c>
      <c r="AA29" s="108" t="s">
        <v>368</v>
      </c>
      <c r="AB29" s="108" t="s">
        <v>36</v>
      </c>
      <c r="AC29" s="183">
        <v>327</v>
      </c>
      <c r="AD29" s="383"/>
      <c r="AE29" s="126" t="s">
        <v>8</v>
      </c>
      <c r="AF29" s="110"/>
      <c r="AG29" s="62"/>
      <c r="AH29" s="62"/>
      <c r="AI29" s="183"/>
      <c r="AJ29" s="408"/>
      <c r="AK29" s="126" t="s">
        <v>8</v>
      </c>
      <c r="AL29" s="110" t="s">
        <v>309</v>
      </c>
      <c r="AM29" s="62" t="s">
        <v>23</v>
      </c>
      <c r="AN29" s="62" t="s">
        <v>304</v>
      </c>
      <c r="AO29" s="183"/>
      <c r="AP29" s="10"/>
      <c r="AQ29" s="10"/>
      <c r="AR29" s="10"/>
      <c r="AS29" s="10"/>
      <c r="AT29" s="10"/>
    </row>
    <row r="30" spans="1:46" s="33" customFormat="1" ht="29.25" customHeight="1">
      <c r="A30" s="414"/>
      <c r="B30" s="125" t="s">
        <v>9</v>
      </c>
      <c r="C30" s="110" t="s">
        <v>442</v>
      </c>
      <c r="D30" s="62" t="s">
        <v>444</v>
      </c>
      <c r="E30" s="62" t="s">
        <v>443</v>
      </c>
      <c r="F30" s="112">
        <v>119</v>
      </c>
      <c r="G30" s="383"/>
      <c r="H30" s="126" t="s">
        <v>9</v>
      </c>
      <c r="I30" s="228" t="s">
        <v>607</v>
      </c>
      <c r="J30" s="108" t="s">
        <v>23</v>
      </c>
      <c r="K30" s="108" t="s">
        <v>281</v>
      </c>
      <c r="L30" s="183" t="s">
        <v>248</v>
      </c>
      <c r="M30" s="126" t="s">
        <v>9</v>
      </c>
      <c r="N30" s="133" t="s">
        <v>46</v>
      </c>
      <c r="O30" s="62" t="s">
        <v>23</v>
      </c>
      <c r="P30" s="62" t="s">
        <v>21</v>
      </c>
      <c r="Q30" s="114">
        <v>231</v>
      </c>
      <c r="R30" s="383"/>
      <c r="S30" s="126" t="s">
        <v>9</v>
      </c>
      <c r="T30" s="141"/>
      <c r="U30" s="108"/>
      <c r="V30" s="108"/>
      <c r="W30" s="183"/>
      <c r="X30" s="383"/>
      <c r="Y30" s="125" t="s">
        <v>9</v>
      </c>
      <c r="Z30" s="113" t="s">
        <v>202</v>
      </c>
      <c r="AA30" s="62" t="s">
        <v>369</v>
      </c>
      <c r="AB30" s="62" t="s">
        <v>209</v>
      </c>
      <c r="AC30" s="183">
        <v>103</v>
      </c>
      <c r="AD30" s="383"/>
      <c r="AE30" s="126" t="s">
        <v>9</v>
      </c>
      <c r="AF30" s="110"/>
      <c r="AG30" s="62"/>
      <c r="AH30" s="62"/>
      <c r="AI30" s="183"/>
      <c r="AJ30" s="408"/>
      <c r="AK30" s="126" t="s">
        <v>9</v>
      </c>
      <c r="AL30" s="110" t="s">
        <v>233</v>
      </c>
      <c r="AM30" s="62" t="s">
        <v>23</v>
      </c>
      <c r="AN30" s="62" t="s">
        <v>304</v>
      </c>
      <c r="AO30" s="114"/>
      <c r="AP30" s="10"/>
      <c r="AQ30" s="10"/>
      <c r="AR30" s="10"/>
      <c r="AS30" s="10"/>
      <c r="AT30" s="10"/>
    </row>
    <row r="31" spans="1:46" s="33" customFormat="1" ht="47.25" customHeight="1">
      <c r="A31" s="414"/>
      <c r="B31" s="125" t="s">
        <v>10</v>
      </c>
      <c r="C31" s="184" t="s">
        <v>20</v>
      </c>
      <c r="D31" s="108" t="s">
        <v>23</v>
      </c>
      <c r="E31" s="108" t="s">
        <v>21</v>
      </c>
      <c r="F31" s="183">
        <v>231</v>
      </c>
      <c r="G31" s="383"/>
      <c r="H31" s="125" t="s">
        <v>10</v>
      </c>
      <c r="I31" s="113" t="s">
        <v>607</v>
      </c>
      <c r="J31" s="62" t="s">
        <v>23</v>
      </c>
      <c r="K31" s="62" t="s">
        <v>281</v>
      </c>
      <c r="L31" s="183" t="s">
        <v>248</v>
      </c>
      <c r="M31" s="125" t="s">
        <v>10</v>
      </c>
      <c r="N31" s="184"/>
      <c r="O31" s="108"/>
      <c r="P31" s="108"/>
      <c r="Q31" s="183"/>
      <c r="R31" s="383"/>
      <c r="S31" s="125" t="s">
        <v>10</v>
      </c>
      <c r="T31" s="110"/>
      <c r="U31" s="62"/>
      <c r="V31" s="62"/>
      <c r="W31" s="183"/>
      <c r="X31" s="383"/>
      <c r="Y31" s="125" t="s">
        <v>10</v>
      </c>
      <c r="Z31" s="184"/>
      <c r="AA31" s="62"/>
      <c r="AB31" s="62"/>
      <c r="AC31" s="183"/>
      <c r="AD31" s="383"/>
      <c r="AE31" s="126" t="s">
        <v>10</v>
      </c>
      <c r="AF31" s="184"/>
      <c r="AG31" s="62"/>
      <c r="AH31" s="62"/>
      <c r="AI31" s="183"/>
      <c r="AJ31" s="408"/>
      <c r="AK31" s="126" t="s">
        <v>10</v>
      </c>
      <c r="AL31" s="184" t="s">
        <v>311</v>
      </c>
      <c r="AM31" s="108" t="s">
        <v>23</v>
      </c>
      <c r="AN31" s="62" t="s">
        <v>304</v>
      </c>
      <c r="AO31" s="183"/>
      <c r="AP31" s="10"/>
      <c r="AQ31" s="10"/>
      <c r="AR31" s="10"/>
      <c r="AS31" s="10"/>
      <c r="AT31" s="10"/>
    </row>
    <row r="32" spans="1:46" s="33" customFormat="1" ht="23.25" customHeight="1" thickBot="1">
      <c r="A32" s="416"/>
      <c r="B32" s="137" t="s">
        <v>117</v>
      </c>
      <c r="C32" s="233"/>
      <c r="D32" s="188"/>
      <c r="E32" s="188"/>
      <c r="F32" s="189"/>
      <c r="G32" s="384"/>
      <c r="H32" s="137" t="s">
        <v>117</v>
      </c>
      <c r="I32" s="233"/>
      <c r="J32" s="188"/>
      <c r="K32" s="188"/>
      <c r="L32" s="124"/>
      <c r="M32" s="137" t="s">
        <v>117</v>
      </c>
      <c r="N32" s="232"/>
      <c r="O32" s="108"/>
      <c r="P32" s="62"/>
      <c r="Q32" s="124"/>
      <c r="R32" s="384"/>
      <c r="S32" s="137" t="s">
        <v>117</v>
      </c>
      <c r="T32" s="194"/>
      <c r="U32" s="62"/>
      <c r="V32" s="62"/>
      <c r="W32" s="183"/>
      <c r="X32" s="384"/>
      <c r="Y32" s="137" t="s">
        <v>117</v>
      </c>
      <c r="Z32" s="121"/>
      <c r="AA32" s="123"/>
      <c r="AB32" s="123"/>
      <c r="AC32" s="124"/>
      <c r="AD32" s="384"/>
      <c r="AE32" s="137" t="s">
        <v>117</v>
      </c>
      <c r="AF32" s="121"/>
      <c r="AG32" s="123"/>
      <c r="AH32" s="123"/>
      <c r="AI32" s="124"/>
      <c r="AJ32" s="409"/>
      <c r="AK32" s="242" t="s">
        <v>11</v>
      </c>
      <c r="AL32" s="135"/>
      <c r="AM32" s="122"/>
      <c r="AN32" s="134"/>
      <c r="AO32" s="270"/>
      <c r="AP32" s="10"/>
      <c r="AQ32" s="10"/>
      <c r="AR32" s="10"/>
      <c r="AS32" s="10"/>
      <c r="AT32" s="10"/>
    </row>
    <row r="33" spans="1:46" s="33" customFormat="1" ht="28.5" customHeight="1">
      <c r="A33" s="419" t="s">
        <v>16</v>
      </c>
      <c r="B33" s="131" t="s">
        <v>6</v>
      </c>
      <c r="C33" s="142"/>
      <c r="D33" s="120"/>
      <c r="E33" s="120"/>
      <c r="F33" s="140"/>
      <c r="G33" s="410" t="s">
        <v>16</v>
      </c>
      <c r="H33" s="128" t="s">
        <v>6</v>
      </c>
      <c r="I33" s="142"/>
      <c r="J33" s="120"/>
      <c r="K33" s="120"/>
      <c r="L33" s="140"/>
      <c r="M33" s="128" t="s">
        <v>6</v>
      </c>
      <c r="N33" s="142"/>
      <c r="O33" s="120"/>
      <c r="P33" s="118"/>
      <c r="Q33" s="183"/>
      <c r="R33" s="410" t="s">
        <v>16</v>
      </c>
      <c r="S33" s="128" t="s">
        <v>6</v>
      </c>
      <c r="T33" s="132"/>
      <c r="U33" s="120"/>
      <c r="V33" s="120"/>
      <c r="W33" s="140"/>
      <c r="X33" s="410" t="s">
        <v>16</v>
      </c>
      <c r="Y33" s="131" t="s">
        <v>6</v>
      </c>
      <c r="Z33" s="232"/>
      <c r="AA33" s="108"/>
      <c r="AB33" s="108"/>
      <c r="AC33" s="183"/>
      <c r="AD33" s="410" t="s">
        <v>16</v>
      </c>
      <c r="AE33" s="128" t="s">
        <v>6</v>
      </c>
      <c r="AF33" s="141" t="s">
        <v>221</v>
      </c>
      <c r="AG33" s="108" t="s">
        <v>23</v>
      </c>
      <c r="AH33" s="108" t="s">
        <v>116</v>
      </c>
      <c r="AI33" s="183" t="s">
        <v>258</v>
      </c>
      <c r="AJ33" s="403" t="s">
        <v>16</v>
      </c>
      <c r="AK33" s="128" t="s">
        <v>6</v>
      </c>
      <c r="AL33" s="132"/>
      <c r="AM33" s="118"/>
      <c r="AN33" s="117"/>
      <c r="AO33" s="219"/>
      <c r="AP33" s="10"/>
      <c r="AQ33" s="10"/>
      <c r="AR33" s="10"/>
      <c r="AS33" s="10"/>
      <c r="AT33" s="10"/>
    </row>
    <row r="34" spans="1:46" s="33" customFormat="1" ht="30.75" customHeight="1">
      <c r="A34" s="420"/>
      <c r="B34" s="125" t="s">
        <v>7</v>
      </c>
      <c r="C34" s="110"/>
      <c r="D34" s="62"/>
      <c r="E34" s="62"/>
      <c r="F34" s="112"/>
      <c r="G34" s="411"/>
      <c r="H34" s="126" t="s">
        <v>7</v>
      </c>
      <c r="I34" s="141"/>
      <c r="J34" s="108"/>
      <c r="K34" s="108"/>
      <c r="L34" s="183"/>
      <c r="M34" s="126" t="s">
        <v>7</v>
      </c>
      <c r="N34" s="113" t="s">
        <v>61</v>
      </c>
      <c r="O34" s="62" t="s">
        <v>171</v>
      </c>
      <c r="P34" s="62" t="s">
        <v>419</v>
      </c>
      <c r="Q34" s="183" t="s">
        <v>628</v>
      </c>
      <c r="R34" s="411"/>
      <c r="S34" s="126" t="s">
        <v>7</v>
      </c>
      <c r="T34" s="113" t="s">
        <v>61</v>
      </c>
      <c r="U34" s="62" t="s">
        <v>171</v>
      </c>
      <c r="V34" s="62" t="s">
        <v>419</v>
      </c>
      <c r="W34" s="183" t="s">
        <v>628</v>
      </c>
      <c r="X34" s="411"/>
      <c r="Y34" s="125" t="s">
        <v>7</v>
      </c>
      <c r="Z34" s="113"/>
      <c r="AA34" s="62"/>
      <c r="AB34" s="62"/>
      <c r="AC34" s="183"/>
      <c r="AD34" s="411"/>
      <c r="AE34" s="126" t="s">
        <v>7</v>
      </c>
      <c r="AF34" s="113" t="s">
        <v>221</v>
      </c>
      <c r="AG34" s="62" t="s">
        <v>361</v>
      </c>
      <c r="AH34" s="62" t="s">
        <v>116</v>
      </c>
      <c r="AI34" s="114" t="s">
        <v>258</v>
      </c>
      <c r="AJ34" s="404"/>
      <c r="AK34" s="126" t="s">
        <v>7</v>
      </c>
      <c r="AL34" s="113"/>
      <c r="AM34" s="62"/>
      <c r="AN34" s="62"/>
      <c r="AO34" s="114"/>
      <c r="AP34" s="10"/>
      <c r="AQ34" s="10"/>
      <c r="AR34" s="10"/>
      <c r="AS34" s="10"/>
      <c r="AT34" s="10"/>
    </row>
    <row r="35" spans="1:46" s="84" customFormat="1" ht="35.25" customHeight="1">
      <c r="A35" s="420"/>
      <c r="B35" s="125" t="s">
        <v>8</v>
      </c>
      <c r="C35" s="110"/>
      <c r="D35" s="62"/>
      <c r="E35" s="62"/>
      <c r="F35" s="183"/>
      <c r="G35" s="411"/>
      <c r="H35" s="126" t="s">
        <v>8</v>
      </c>
      <c r="I35" s="113"/>
      <c r="J35" s="62"/>
      <c r="K35" s="62"/>
      <c r="L35" s="114"/>
      <c r="M35" s="126" t="s">
        <v>8</v>
      </c>
      <c r="N35" s="232" t="s">
        <v>61</v>
      </c>
      <c r="O35" s="108" t="s">
        <v>35</v>
      </c>
      <c r="P35" s="62" t="s">
        <v>419</v>
      </c>
      <c r="Q35" s="183" t="s">
        <v>628</v>
      </c>
      <c r="R35" s="411"/>
      <c r="S35" s="126" t="s">
        <v>8</v>
      </c>
      <c r="T35" s="232" t="s">
        <v>61</v>
      </c>
      <c r="U35" s="108" t="s">
        <v>169</v>
      </c>
      <c r="V35" s="62" t="s">
        <v>419</v>
      </c>
      <c r="W35" s="183" t="s">
        <v>628</v>
      </c>
      <c r="X35" s="411"/>
      <c r="Y35" s="125" t="s">
        <v>8</v>
      </c>
      <c r="Z35" s="113" t="s">
        <v>231</v>
      </c>
      <c r="AA35" s="62" t="s">
        <v>171</v>
      </c>
      <c r="AB35" s="62" t="s">
        <v>220</v>
      </c>
      <c r="AC35" s="183">
        <v>213</v>
      </c>
      <c r="AD35" s="411"/>
      <c r="AE35" s="126" t="s">
        <v>8</v>
      </c>
      <c r="AF35" s="141" t="s">
        <v>231</v>
      </c>
      <c r="AG35" s="108" t="s">
        <v>171</v>
      </c>
      <c r="AH35" s="108" t="s">
        <v>220</v>
      </c>
      <c r="AI35" s="183">
        <v>213</v>
      </c>
      <c r="AJ35" s="404"/>
      <c r="AK35" s="126" t="s">
        <v>8</v>
      </c>
      <c r="AL35" s="184"/>
      <c r="AM35" s="108"/>
      <c r="AN35" s="108"/>
      <c r="AO35" s="183"/>
      <c r="AP35" s="287"/>
      <c r="AQ35" s="287"/>
      <c r="AR35" s="287"/>
      <c r="AS35" s="287"/>
      <c r="AT35" s="287"/>
    </row>
    <row r="36" spans="1:46" s="84" customFormat="1" ht="38.25" customHeight="1">
      <c r="A36" s="420"/>
      <c r="B36" s="126" t="s">
        <v>9</v>
      </c>
      <c r="C36" s="113"/>
      <c r="D36" s="62"/>
      <c r="E36" s="62"/>
      <c r="F36" s="183"/>
      <c r="G36" s="411"/>
      <c r="H36" s="126" t="s">
        <v>9</v>
      </c>
      <c r="I36" s="141"/>
      <c r="J36" s="108"/>
      <c r="K36" s="108"/>
      <c r="L36" s="183"/>
      <c r="M36" s="126" t="s">
        <v>9</v>
      </c>
      <c r="N36" s="113"/>
      <c r="O36" s="62"/>
      <c r="P36" s="62"/>
      <c r="Q36" s="183"/>
      <c r="R36" s="411"/>
      <c r="S36" s="126" t="s">
        <v>9</v>
      </c>
      <c r="T36" s="113"/>
      <c r="U36" s="62"/>
      <c r="V36" s="62"/>
      <c r="W36" s="183"/>
      <c r="X36" s="411"/>
      <c r="Y36" s="126" t="s">
        <v>9</v>
      </c>
      <c r="Z36" s="113" t="s">
        <v>231</v>
      </c>
      <c r="AA36" s="62" t="s">
        <v>367</v>
      </c>
      <c r="AB36" s="62" t="s">
        <v>220</v>
      </c>
      <c r="AC36" s="183">
        <v>213</v>
      </c>
      <c r="AD36" s="411"/>
      <c r="AE36" s="126" t="s">
        <v>9</v>
      </c>
      <c r="AF36" s="113" t="s">
        <v>231</v>
      </c>
      <c r="AG36" s="62" t="s">
        <v>367</v>
      </c>
      <c r="AH36" s="62" t="s">
        <v>220</v>
      </c>
      <c r="AI36" s="183">
        <v>213</v>
      </c>
      <c r="AJ36" s="404"/>
      <c r="AK36" s="126" t="s">
        <v>9</v>
      </c>
      <c r="AL36" s="110"/>
      <c r="AM36" s="62"/>
      <c r="AN36" s="62"/>
      <c r="AO36" s="183"/>
      <c r="AP36" s="287"/>
      <c r="AQ36" s="287"/>
      <c r="AR36" s="287"/>
      <c r="AS36" s="287"/>
      <c r="AT36" s="287"/>
    </row>
    <row r="37" spans="1:46" s="84" customFormat="1" ht="20.25" customHeight="1" thickBot="1">
      <c r="A37" s="421"/>
      <c r="B37" s="137" t="s">
        <v>10</v>
      </c>
      <c r="C37" s="121"/>
      <c r="D37" s="123"/>
      <c r="E37" s="123"/>
      <c r="F37" s="124"/>
      <c r="G37" s="412"/>
      <c r="H37" s="137" t="s">
        <v>10</v>
      </c>
      <c r="I37" s="129"/>
      <c r="J37" s="123"/>
      <c r="K37" s="123"/>
      <c r="L37" s="124"/>
      <c r="M37" s="137" t="s">
        <v>10</v>
      </c>
      <c r="N37" s="121"/>
      <c r="O37" s="123"/>
      <c r="P37" s="122"/>
      <c r="Q37" s="124"/>
      <c r="R37" s="412"/>
      <c r="S37" s="137" t="s">
        <v>10</v>
      </c>
      <c r="T37" s="135"/>
      <c r="U37" s="123"/>
      <c r="V37" s="123"/>
      <c r="W37" s="124"/>
      <c r="X37" s="412"/>
      <c r="Y37" s="137" t="s">
        <v>10</v>
      </c>
      <c r="Z37" s="121" t="s">
        <v>231</v>
      </c>
      <c r="AA37" s="123" t="s">
        <v>669</v>
      </c>
      <c r="AB37" s="123" t="s">
        <v>220</v>
      </c>
      <c r="AC37" s="124">
        <v>213</v>
      </c>
      <c r="AD37" s="412"/>
      <c r="AE37" s="137" t="s">
        <v>10</v>
      </c>
      <c r="AF37" s="121" t="s">
        <v>231</v>
      </c>
      <c r="AG37" s="123" t="s">
        <v>669</v>
      </c>
      <c r="AH37" s="123" t="s">
        <v>220</v>
      </c>
      <c r="AI37" s="124">
        <v>213</v>
      </c>
      <c r="AJ37" s="405"/>
      <c r="AK37" s="137" t="s">
        <v>10</v>
      </c>
      <c r="AL37" s="121"/>
      <c r="AM37" s="123"/>
      <c r="AN37" s="123"/>
      <c r="AO37" s="124"/>
      <c r="AP37" s="288"/>
      <c r="AQ37" s="287"/>
      <c r="AR37" s="287"/>
      <c r="AS37" s="287"/>
      <c r="AT37" s="287"/>
    </row>
    <row r="38" spans="1:46" s="33" customFormat="1" ht="15">
      <c r="A38" s="289"/>
      <c r="B38" s="290"/>
      <c r="C38" s="291"/>
      <c r="D38" s="74"/>
      <c r="E38" s="74"/>
      <c r="F38" s="74"/>
      <c r="G38" s="19"/>
      <c r="H38" s="19"/>
      <c r="I38" s="19"/>
      <c r="J38" s="74"/>
      <c r="K38" s="74"/>
      <c r="L38" s="74"/>
      <c r="M38" s="291"/>
      <c r="N38" s="292"/>
      <c r="O38" s="74"/>
      <c r="P38" s="74"/>
      <c r="Q38" s="74"/>
      <c r="R38" s="19"/>
      <c r="S38" s="291"/>
      <c r="T38" s="291"/>
      <c r="U38" s="74"/>
      <c r="V38" s="74"/>
      <c r="W38" s="74"/>
      <c r="X38" s="293"/>
      <c r="Y38" s="294"/>
      <c r="Z38" s="294"/>
      <c r="AA38" s="90"/>
      <c r="AB38" s="90"/>
      <c r="AC38" s="90"/>
      <c r="AD38" s="295"/>
      <c r="AE38" s="291"/>
      <c r="AF38" s="291"/>
      <c r="AG38" s="74"/>
      <c r="AH38" s="74"/>
      <c r="AI38" s="74"/>
      <c r="AJ38" s="271"/>
      <c r="AK38" s="272"/>
      <c r="AL38" s="273"/>
      <c r="AM38" s="272"/>
      <c r="AN38" s="272"/>
      <c r="AO38" s="269"/>
      <c r="AP38" s="10"/>
      <c r="AQ38" s="10"/>
      <c r="AR38" s="10"/>
      <c r="AS38" s="10"/>
      <c r="AT38" s="10"/>
    </row>
    <row r="39" spans="1:46" ht="15">
      <c r="A39" s="289"/>
      <c r="B39" s="290"/>
      <c r="C39" s="291"/>
      <c r="D39" s="74"/>
      <c r="E39" s="74"/>
      <c r="F39" s="74"/>
      <c r="G39" s="19"/>
      <c r="H39" s="19"/>
      <c r="I39" s="19"/>
      <c r="J39" s="74"/>
      <c r="K39" s="74"/>
      <c r="L39" s="74"/>
      <c r="M39" s="291"/>
      <c r="N39" s="292"/>
      <c r="O39" s="74"/>
      <c r="P39" s="74"/>
      <c r="Q39" s="74"/>
      <c r="R39" s="19"/>
      <c r="S39" s="291"/>
      <c r="T39" s="291"/>
      <c r="U39" s="74"/>
      <c r="V39" s="74"/>
      <c r="W39" s="74"/>
      <c r="X39" s="293"/>
      <c r="Y39" s="294"/>
      <c r="Z39" s="294"/>
      <c r="AA39" s="90"/>
      <c r="AB39" s="90"/>
      <c r="AC39" s="90"/>
      <c r="AD39" s="295"/>
      <c r="AE39" s="291"/>
      <c r="AF39" s="291"/>
      <c r="AG39" s="74"/>
      <c r="AH39" s="74"/>
      <c r="AI39" s="74"/>
      <c r="AJ39" s="19"/>
      <c r="AK39" s="22"/>
      <c r="AL39" s="22"/>
      <c r="AM39" s="18"/>
      <c r="AN39" s="18"/>
      <c r="AO39" s="19"/>
      <c r="AP39" s="10"/>
      <c r="AQ39" s="10"/>
      <c r="AR39" s="10"/>
      <c r="AS39" s="10"/>
      <c r="AT39" s="10"/>
    </row>
    <row r="40" spans="1:46" ht="15">
      <c r="A40" s="289"/>
      <c r="B40" s="290"/>
      <c r="C40" s="291"/>
      <c r="D40" s="74"/>
      <c r="E40" s="74"/>
      <c r="F40" s="74"/>
      <c r="G40" s="19"/>
      <c r="H40" s="19"/>
      <c r="I40" s="19"/>
      <c r="J40" s="74"/>
      <c r="K40" s="74"/>
      <c r="L40" s="74"/>
      <c r="M40" s="291"/>
      <c r="N40" s="292"/>
      <c r="O40" s="74"/>
      <c r="P40" s="74"/>
      <c r="Q40" s="74"/>
      <c r="R40" s="19"/>
      <c r="S40" s="291"/>
      <c r="T40" s="291"/>
      <c r="U40" s="74"/>
      <c r="V40" s="74"/>
      <c r="W40" s="74"/>
      <c r="X40" s="293"/>
      <c r="Y40" s="294"/>
      <c r="Z40" s="294"/>
      <c r="AA40" s="90"/>
      <c r="AB40" s="90"/>
      <c r="AC40" s="90"/>
      <c r="AD40" s="295"/>
      <c r="AE40" s="291"/>
      <c r="AF40" s="291"/>
      <c r="AG40" s="74"/>
      <c r="AH40" s="74"/>
      <c r="AI40" s="74"/>
      <c r="AJ40" s="46"/>
      <c r="AK40" s="28"/>
      <c r="AL40" s="28"/>
      <c r="AM40" s="26"/>
      <c r="AN40" s="26"/>
      <c r="AO40" s="27"/>
      <c r="AP40" s="10"/>
      <c r="AQ40" s="10"/>
      <c r="AR40" s="10"/>
      <c r="AS40" s="10"/>
      <c r="AT40" s="10"/>
    </row>
    <row r="41" spans="1:46" ht="15">
      <c r="A41" s="289"/>
      <c r="B41" s="290"/>
      <c r="C41" s="291"/>
      <c r="D41" s="74"/>
      <c r="E41" s="74"/>
      <c r="F41" s="74"/>
      <c r="G41" s="19"/>
      <c r="H41" s="19"/>
      <c r="I41" s="19"/>
      <c r="J41" s="74"/>
      <c r="K41" s="74"/>
      <c r="L41" s="74"/>
      <c r="M41" s="291"/>
      <c r="N41" s="292"/>
      <c r="O41" s="74"/>
      <c r="P41" s="74"/>
      <c r="Q41" s="74"/>
      <c r="R41" s="19"/>
      <c r="S41" s="291"/>
      <c r="T41" s="291"/>
      <c r="U41" s="74"/>
      <c r="V41" s="74"/>
      <c r="W41" s="74"/>
      <c r="X41" s="293"/>
      <c r="Y41" s="294"/>
      <c r="Z41" s="294"/>
      <c r="AA41" s="90"/>
      <c r="AB41" s="90"/>
      <c r="AC41" s="90"/>
      <c r="AD41" s="295"/>
      <c r="AE41" s="291"/>
      <c r="AF41" s="291"/>
      <c r="AG41" s="74"/>
      <c r="AH41" s="74"/>
      <c r="AI41" s="74"/>
      <c r="AJ41" s="46"/>
      <c r="AK41" s="28"/>
      <c r="AL41" s="28"/>
      <c r="AM41" s="26"/>
      <c r="AN41" s="26"/>
      <c r="AO41" s="27"/>
      <c r="AP41" s="10"/>
      <c r="AQ41" s="10"/>
      <c r="AR41" s="10"/>
      <c r="AS41" s="10"/>
      <c r="AT41" s="10"/>
    </row>
    <row r="42" spans="1:46" ht="15">
      <c r="A42" s="296"/>
      <c r="B42" s="297"/>
      <c r="C42" s="298"/>
      <c r="D42" s="299"/>
      <c r="E42" s="299"/>
      <c r="F42" s="299"/>
      <c r="G42" s="300"/>
      <c r="H42" s="300"/>
      <c r="I42" s="300"/>
      <c r="J42" s="299"/>
      <c r="K42" s="299"/>
      <c r="L42" s="299"/>
      <c r="M42" s="298"/>
      <c r="N42" s="301"/>
      <c r="O42" s="299"/>
      <c r="P42" s="74"/>
      <c r="Q42" s="299"/>
      <c r="R42" s="300"/>
      <c r="S42" s="298"/>
      <c r="T42" s="298"/>
      <c r="U42" s="299"/>
      <c r="V42" s="299"/>
      <c r="W42" s="299"/>
      <c r="X42" s="302"/>
      <c r="Y42" s="240"/>
      <c r="Z42" s="240"/>
      <c r="AA42" s="303"/>
      <c r="AB42" s="303"/>
      <c r="AC42" s="303"/>
      <c r="AD42" s="304"/>
      <c r="AE42" s="298"/>
      <c r="AF42" s="298"/>
      <c r="AG42" s="299"/>
      <c r="AH42" s="299"/>
      <c r="AI42" s="299"/>
      <c r="AJ42" s="46"/>
      <c r="AK42" s="28"/>
      <c r="AL42" s="28"/>
      <c r="AM42" s="26"/>
      <c r="AN42" s="26"/>
      <c r="AO42" s="27"/>
      <c r="AP42" s="10"/>
      <c r="AQ42" s="10"/>
      <c r="AR42" s="10"/>
      <c r="AS42" s="10"/>
      <c r="AT42" s="10"/>
    </row>
    <row r="43" spans="1:46" ht="15">
      <c r="A43" s="296"/>
      <c r="B43" s="297"/>
      <c r="C43" s="298"/>
      <c r="D43" s="299"/>
      <c r="E43" s="299"/>
      <c r="F43" s="299"/>
      <c r="G43" s="300"/>
      <c r="H43" s="300"/>
      <c r="I43" s="300"/>
      <c r="J43" s="299"/>
      <c r="K43" s="299"/>
      <c r="L43" s="299"/>
      <c r="M43" s="298"/>
      <c r="N43" s="301"/>
      <c r="O43" s="299"/>
      <c r="P43" s="74"/>
      <c r="Q43" s="299"/>
      <c r="R43" s="300"/>
      <c r="S43" s="298"/>
      <c r="T43" s="298"/>
      <c r="U43" s="299"/>
      <c r="V43" s="299"/>
      <c r="W43" s="299"/>
      <c r="X43" s="302"/>
      <c r="Y43" s="240"/>
      <c r="Z43" s="240"/>
      <c r="AA43" s="303"/>
      <c r="AB43" s="303"/>
      <c r="AC43" s="303"/>
      <c r="AD43" s="304"/>
      <c r="AE43" s="298"/>
      <c r="AF43" s="298"/>
      <c r="AG43" s="299"/>
      <c r="AH43" s="299"/>
      <c r="AI43" s="299"/>
      <c r="AJ43" s="46"/>
      <c r="AK43" s="28"/>
      <c r="AL43" s="28"/>
      <c r="AM43" s="26"/>
      <c r="AN43" s="26"/>
      <c r="AO43" s="27"/>
      <c r="AP43" s="10"/>
      <c r="AQ43" s="10"/>
      <c r="AR43" s="10"/>
      <c r="AS43" s="10"/>
      <c r="AT43" s="10"/>
    </row>
    <row r="44" spans="1:46" ht="15">
      <c r="A44" s="296"/>
      <c r="B44" s="297"/>
      <c r="C44" s="298"/>
      <c r="D44" s="299"/>
      <c r="E44" s="299"/>
      <c r="F44" s="299"/>
      <c r="G44" s="300"/>
      <c r="H44" s="300"/>
      <c r="I44" s="300"/>
      <c r="J44" s="299"/>
      <c r="K44" s="299"/>
      <c r="L44" s="299"/>
      <c r="M44" s="298"/>
      <c r="N44" s="301"/>
      <c r="O44" s="299"/>
      <c r="P44" s="299"/>
      <c r="Q44" s="299"/>
      <c r="R44" s="300"/>
      <c r="S44" s="298"/>
      <c r="T44" s="298"/>
      <c r="U44" s="299"/>
      <c r="V44" s="299"/>
      <c r="W44" s="299"/>
      <c r="X44" s="302"/>
      <c r="Y44" s="240"/>
      <c r="Z44" s="240"/>
      <c r="AA44" s="303"/>
      <c r="AB44" s="303"/>
      <c r="AC44" s="303"/>
      <c r="AD44" s="304"/>
      <c r="AE44" s="298"/>
      <c r="AF44" s="298"/>
      <c r="AG44" s="299"/>
      <c r="AH44" s="299"/>
      <c r="AI44" s="299"/>
      <c r="AP44" s="10"/>
      <c r="AQ44" s="10"/>
      <c r="AR44" s="10"/>
      <c r="AS44" s="10"/>
      <c r="AT44" s="10"/>
    </row>
    <row r="45" spans="1:46" ht="15">
      <c r="A45" s="296"/>
      <c r="B45" s="297"/>
      <c r="C45" s="298"/>
      <c r="D45" s="299"/>
      <c r="E45" s="299"/>
      <c r="F45" s="299"/>
      <c r="G45" s="300"/>
      <c r="H45" s="300"/>
      <c r="I45" s="300"/>
      <c r="J45" s="299"/>
      <c r="K45" s="299"/>
      <c r="L45" s="299"/>
      <c r="M45" s="298"/>
      <c r="N45" s="301"/>
      <c r="O45" s="299"/>
      <c r="P45" s="299"/>
      <c r="Q45" s="299"/>
      <c r="R45" s="300"/>
      <c r="S45" s="298"/>
      <c r="T45" s="298"/>
      <c r="U45" s="299"/>
      <c r="V45" s="299"/>
      <c r="W45" s="299"/>
      <c r="X45" s="302"/>
      <c r="Y45" s="240"/>
      <c r="Z45" s="240"/>
      <c r="AA45" s="303"/>
      <c r="AB45" s="303"/>
      <c r="AC45" s="303"/>
      <c r="AD45" s="304"/>
      <c r="AE45" s="298"/>
      <c r="AF45" s="298"/>
      <c r="AG45" s="299"/>
      <c r="AH45" s="299"/>
      <c r="AI45" s="299"/>
      <c r="AP45" s="10"/>
      <c r="AQ45" s="10"/>
      <c r="AR45" s="10"/>
      <c r="AS45" s="10"/>
      <c r="AT45" s="10"/>
    </row>
    <row r="46" spans="1:46" ht="15">
      <c r="A46" s="296"/>
      <c r="B46" s="297"/>
      <c r="C46" s="298"/>
      <c r="D46" s="299"/>
      <c r="E46" s="299"/>
      <c r="F46" s="299"/>
      <c r="G46" s="300"/>
      <c r="H46" s="300"/>
      <c r="I46" s="300"/>
      <c r="J46" s="299"/>
      <c r="K46" s="299"/>
      <c r="L46" s="299"/>
      <c r="M46" s="298"/>
      <c r="N46" s="301"/>
      <c r="O46" s="299"/>
      <c r="P46" s="299"/>
      <c r="Q46" s="299"/>
      <c r="R46" s="300"/>
      <c r="S46" s="298"/>
      <c r="T46" s="298"/>
      <c r="U46" s="299"/>
      <c r="V46" s="299"/>
      <c r="W46" s="299"/>
      <c r="X46" s="302"/>
      <c r="Y46" s="240"/>
      <c r="Z46" s="240"/>
      <c r="AA46" s="303"/>
      <c r="AB46" s="303"/>
      <c r="AC46" s="303"/>
      <c r="AD46" s="304"/>
      <c r="AE46" s="298"/>
      <c r="AF46" s="298"/>
      <c r="AG46" s="299"/>
      <c r="AH46" s="299"/>
      <c r="AI46" s="299"/>
      <c r="AP46" s="10"/>
      <c r="AQ46" s="10"/>
      <c r="AR46" s="10"/>
      <c r="AS46" s="10"/>
      <c r="AT46" s="10"/>
    </row>
    <row r="47" spans="1:46" ht="15">
      <c r="A47" s="296"/>
      <c r="B47" s="297"/>
      <c r="C47" s="298"/>
      <c r="D47" s="299"/>
      <c r="E47" s="299"/>
      <c r="F47" s="299"/>
      <c r="G47" s="300"/>
      <c r="H47" s="300"/>
      <c r="I47" s="300"/>
      <c r="J47" s="299"/>
      <c r="K47" s="299"/>
      <c r="L47" s="299"/>
      <c r="M47" s="298"/>
      <c r="N47" s="301"/>
      <c r="O47" s="299"/>
      <c r="P47" s="299"/>
      <c r="Q47" s="299"/>
      <c r="R47" s="300"/>
      <c r="S47" s="298"/>
      <c r="T47" s="298"/>
      <c r="U47" s="299"/>
      <c r="V47" s="299"/>
      <c r="W47" s="299"/>
      <c r="X47" s="302"/>
      <c r="Y47" s="240"/>
      <c r="Z47" s="240"/>
      <c r="AA47" s="303"/>
      <c r="AB47" s="303"/>
      <c r="AC47" s="303"/>
      <c r="AD47" s="304"/>
      <c r="AE47" s="298"/>
      <c r="AF47" s="298"/>
      <c r="AG47" s="299"/>
      <c r="AH47" s="299"/>
      <c r="AI47" s="299"/>
      <c r="AP47" s="10"/>
      <c r="AQ47" s="10"/>
      <c r="AR47" s="10"/>
      <c r="AS47" s="10"/>
      <c r="AT47" s="10"/>
    </row>
    <row r="48" spans="1:46" ht="15">
      <c r="A48" s="296"/>
      <c r="B48" s="297"/>
      <c r="C48" s="298"/>
      <c r="D48" s="299"/>
      <c r="E48" s="299"/>
      <c r="F48" s="299"/>
      <c r="G48" s="300"/>
      <c r="H48" s="300"/>
      <c r="I48" s="300"/>
      <c r="J48" s="299"/>
      <c r="K48" s="299"/>
      <c r="L48" s="299"/>
      <c r="M48" s="298"/>
      <c r="N48" s="301"/>
      <c r="O48" s="299"/>
      <c r="P48" s="299"/>
      <c r="Q48" s="299"/>
      <c r="R48" s="300"/>
      <c r="S48" s="298"/>
      <c r="T48" s="298"/>
      <c r="U48" s="299"/>
      <c r="V48" s="299"/>
      <c r="W48" s="299"/>
      <c r="X48" s="302"/>
      <c r="Y48" s="240"/>
      <c r="Z48" s="240"/>
      <c r="AA48" s="303"/>
      <c r="AB48" s="303"/>
      <c r="AC48" s="303"/>
      <c r="AD48" s="304"/>
      <c r="AE48" s="298"/>
      <c r="AF48" s="298"/>
      <c r="AG48" s="299"/>
      <c r="AH48" s="299"/>
      <c r="AI48" s="299"/>
      <c r="AP48" s="10"/>
      <c r="AQ48" s="10"/>
      <c r="AR48" s="10"/>
      <c r="AS48" s="10"/>
      <c r="AT48" s="10"/>
    </row>
    <row r="49" spans="1:46" ht="15">
      <c r="A49" s="296"/>
      <c r="B49" s="297"/>
      <c r="C49" s="298"/>
      <c r="D49" s="299"/>
      <c r="E49" s="299"/>
      <c r="F49" s="299"/>
      <c r="G49" s="300"/>
      <c r="H49" s="300"/>
      <c r="I49" s="300"/>
      <c r="J49" s="299"/>
      <c r="K49" s="299"/>
      <c r="L49" s="299"/>
      <c r="M49" s="298"/>
      <c r="N49" s="301"/>
      <c r="O49" s="299"/>
      <c r="P49" s="299"/>
      <c r="Q49" s="299"/>
      <c r="R49" s="300"/>
      <c r="S49" s="298"/>
      <c r="T49" s="298"/>
      <c r="U49" s="299"/>
      <c r="V49" s="299"/>
      <c r="W49" s="299"/>
      <c r="X49" s="302"/>
      <c r="Y49" s="240"/>
      <c r="Z49" s="240"/>
      <c r="AA49" s="303"/>
      <c r="AB49" s="303"/>
      <c r="AC49" s="303"/>
      <c r="AD49" s="304"/>
      <c r="AE49" s="298"/>
      <c r="AF49" s="298"/>
      <c r="AG49" s="299"/>
      <c r="AH49" s="299"/>
      <c r="AI49" s="299"/>
      <c r="AP49" s="10"/>
      <c r="AQ49" s="10"/>
      <c r="AR49" s="10"/>
      <c r="AS49" s="10"/>
      <c r="AT49" s="10"/>
    </row>
    <row r="50" spans="1:46" ht="15">
      <c r="A50" s="296"/>
      <c r="B50" s="297"/>
      <c r="C50" s="298"/>
      <c r="D50" s="299"/>
      <c r="E50" s="299"/>
      <c r="F50" s="299"/>
      <c r="G50" s="300"/>
      <c r="H50" s="300"/>
      <c r="I50" s="300"/>
      <c r="J50" s="299"/>
      <c r="K50" s="299"/>
      <c r="L50" s="299"/>
      <c r="M50" s="298"/>
      <c r="N50" s="301"/>
      <c r="O50" s="299"/>
      <c r="P50" s="299"/>
      <c r="Q50" s="299"/>
      <c r="R50" s="300"/>
      <c r="S50" s="298"/>
      <c r="T50" s="298"/>
      <c r="U50" s="299"/>
      <c r="V50" s="299"/>
      <c r="W50" s="299"/>
      <c r="X50" s="302"/>
      <c r="Y50" s="240"/>
      <c r="Z50" s="240"/>
      <c r="AA50" s="303"/>
      <c r="AB50" s="303"/>
      <c r="AC50" s="303"/>
      <c r="AD50" s="304"/>
      <c r="AE50" s="298"/>
      <c r="AF50" s="298"/>
      <c r="AG50" s="299"/>
      <c r="AH50" s="299"/>
      <c r="AI50" s="299"/>
      <c r="AP50" s="10"/>
      <c r="AQ50" s="10"/>
      <c r="AR50" s="10"/>
      <c r="AS50" s="10"/>
      <c r="AT50" s="10"/>
    </row>
    <row r="51" spans="1:46" ht="15">
      <c r="A51" s="296"/>
      <c r="B51" s="297"/>
      <c r="C51" s="298"/>
      <c r="D51" s="299"/>
      <c r="E51" s="299"/>
      <c r="F51" s="299"/>
      <c r="G51" s="300"/>
      <c r="H51" s="300"/>
      <c r="I51" s="300"/>
      <c r="J51" s="299"/>
      <c r="K51" s="299"/>
      <c r="L51" s="299"/>
      <c r="M51" s="298"/>
      <c r="N51" s="301"/>
      <c r="O51" s="299"/>
      <c r="P51" s="299"/>
      <c r="Q51" s="299"/>
      <c r="R51" s="300"/>
      <c r="S51" s="298"/>
      <c r="T51" s="298"/>
      <c r="U51" s="299"/>
      <c r="V51" s="299"/>
      <c r="W51" s="299"/>
      <c r="X51" s="302"/>
      <c r="Y51" s="240"/>
      <c r="Z51" s="240"/>
      <c r="AA51" s="303"/>
      <c r="AB51" s="303"/>
      <c r="AC51" s="303"/>
      <c r="AD51" s="304"/>
      <c r="AE51" s="298"/>
      <c r="AF51" s="298"/>
      <c r="AG51" s="299"/>
      <c r="AH51" s="299"/>
      <c r="AI51" s="299"/>
      <c r="AP51" s="10"/>
      <c r="AQ51" s="10"/>
      <c r="AR51" s="10"/>
      <c r="AS51" s="10"/>
      <c r="AT51" s="10"/>
    </row>
  </sheetData>
  <sheetProtection/>
  <mergeCells count="44">
    <mergeCell ref="AD33:AD37"/>
    <mergeCell ref="X33:X37"/>
    <mergeCell ref="R33:R37"/>
    <mergeCell ref="G33:G37"/>
    <mergeCell ref="AD27:AD32"/>
    <mergeCell ref="X27:X32"/>
    <mergeCell ref="R27:R32"/>
    <mergeCell ref="X9:X14"/>
    <mergeCell ref="AD1:AI1"/>
    <mergeCell ref="AD15:AD20"/>
    <mergeCell ref="X21:X26"/>
    <mergeCell ref="X15:X20"/>
    <mergeCell ref="AD9:AD14"/>
    <mergeCell ref="AD21:AD26"/>
    <mergeCell ref="R1:W1"/>
    <mergeCell ref="X1:AC1"/>
    <mergeCell ref="G1:L1"/>
    <mergeCell ref="R3:R8"/>
    <mergeCell ref="G3:G8"/>
    <mergeCell ref="AD3:AD8"/>
    <mergeCell ref="X3:X8"/>
    <mergeCell ref="A33:A37"/>
    <mergeCell ref="A21:A26"/>
    <mergeCell ref="R21:R26"/>
    <mergeCell ref="G21:G26"/>
    <mergeCell ref="G27:G32"/>
    <mergeCell ref="A27:A32"/>
    <mergeCell ref="A1:B1"/>
    <mergeCell ref="A9:A14"/>
    <mergeCell ref="A3:A8"/>
    <mergeCell ref="C1:F1"/>
    <mergeCell ref="A15:A20"/>
    <mergeCell ref="R15:R20"/>
    <mergeCell ref="G9:G14"/>
    <mergeCell ref="R9:R14"/>
    <mergeCell ref="G15:G20"/>
    <mergeCell ref="M1:Q1"/>
    <mergeCell ref="AJ33:AJ37"/>
    <mergeCell ref="AJ1:AO1"/>
    <mergeCell ref="AJ3:AJ7"/>
    <mergeCell ref="AJ9:AJ14"/>
    <mergeCell ref="AJ15:AJ20"/>
    <mergeCell ref="AJ21:AJ26"/>
    <mergeCell ref="AJ27:AJ32"/>
  </mergeCells>
  <printOptions horizontalCentered="1" verticalCentered="1"/>
  <pageMargins left="0" right="0" top="0" bottom="0" header="0.15748031496062992" footer="0.15748031496062992"/>
  <pageSetup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3"/>
  <sheetViews>
    <sheetView zoomScale="120" zoomScaleNormal="120" zoomScaleSheetLayoutView="100" workbookViewId="0" topLeftCell="L25">
      <selection activeCell="AD31" sqref="AD31"/>
    </sheetView>
  </sheetViews>
  <sheetFormatPr defaultColWidth="9.140625" defaultRowHeight="15"/>
  <cols>
    <col min="1" max="1" width="2.140625" style="1" customWidth="1"/>
    <col min="2" max="2" width="6.7109375" style="10" customWidth="1"/>
    <col min="3" max="3" width="11.57421875" style="11" customWidth="1"/>
    <col min="4" max="4" width="4.140625" style="79" customWidth="1"/>
    <col min="5" max="5" width="10.7109375" style="79" customWidth="1"/>
    <col min="6" max="6" width="5.8515625" style="79" customWidth="1"/>
    <col min="7" max="7" width="2.140625" style="7" customWidth="1"/>
    <col min="8" max="8" width="5.140625" style="7" customWidth="1"/>
    <col min="9" max="9" width="12.00390625" style="7" customWidth="1"/>
    <col min="10" max="10" width="3.8515625" style="79" customWidth="1"/>
    <col min="11" max="11" width="10.8515625" style="79" customWidth="1"/>
    <col min="12" max="12" width="4.8515625" style="79" customWidth="1"/>
    <col min="13" max="13" width="2.140625" style="1" customWidth="1"/>
    <col min="14" max="14" width="5.140625" style="11" customWidth="1"/>
    <col min="15" max="15" width="11.8515625" style="11" customWidth="1"/>
    <col min="16" max="16" width="4.140625" style="79" customWidth="1"/>
    <col min="17" max="17" width="11.8515625" style="79" customWidth="1"/>
    <col min="18" max="18" width="5.8515625" style="79" customWidth="1"/>
    <col min="19" max="19" width="2.421875" style="14" customWidth="1"/>
    <col min="20" max="20" width="5.28125" style="11" customWidth="1"/>
    <col min="21" max="21" width="11.8515625" style="11" customWidth="1"/>
    <col min="22" max="22" width="4.57421875" style="79" customWidth="1"/>
    <col min="23" max="23" width="11.140625" style="79" customWidth="1"/>
    <col min="24" max="24" width="5.421875" style="79" customWidth="1"/>
    <col min="25" max="25" width="2.28125" style="15" customWidth="1"/>
    <col min="26" max="26" width="5.57421875" style="33" customWidth="1"/>
    <col min="27" max="27" width="12.00390625" style="2" customWidth="1"/>
    <col min="28" max="28" width="5.00390625" style="87" customWidth="1"/>
    <col min="29" max="29" width="11.140625" style="87" customWidth="1"/>
    <col min="30" max="30" width="5.8515625" style="87" customWidth="1"/>
    <col min="31" max="31" width="2.28125" style="58" customWidth="1"/>
    <col min="32" max="32" width="5.28125" style="56" customWidth="1"/>
    <col min="33" max="33" width="12.00390625" style="56" customWidth="1"/>
    <col min="34" max="34" width="4.7109375" style="88" customWidth="1"/>
    <col min="35" max="35" width="11.28125" style="88" customWidth="1"/>
    <col min="36" max="36" width="5.57421875" style="88" customWidth="1"/>
    <col min="37" max="37" width="2.28125" style="274" customWidth="1"/>
    <col min="38" max="38" width="5.28125" style="12" customWidth="1"/>
    <col min="39" max="39" width="10.140625" style="12" customWidth="1"/>
    <col min="40" max="40" width="4.8515625" style="6" customWidth="1"/>
    <col min="41" max="41" width="11.28125" style="6" customWidth="1"/>
    <col min="42" max="42" width="5.57421875" style="7" customWidth="1"/>
  </cols>
  <sheetData>
    <row r="1" spans="1:43" s="85" customFormat="1" ht="20.25" customHeight="1" thickBot="1">
      <c r="A1" s="394" t="s">
        <v>151</v>
      </c>
      <c r="B1" s="395"/>
      <c r="C1" s="390" t="s">
        <v>448</v>
      </c>
      <c r="D1" s="391"/>
      <c r="E1" s="391"/>
      <c r="F1" s="392"/>
      <c r="G1" s="390" t="s">
        <v>329</v>
      </c>
      <c r="H1" s="391"/>
      <c r="I1" s="391"/>
      <c r="J1" s="391"/>
      <c r="K1" s="391"/>
      <c r="L1" s="392"/>
      <c r="M1" s="390" t="s">
        <v>330</v>
      </c>
      <c r="N1" s="391"/>
      <c r="O1" s="391"/>
      <c r="P1" s="391"/>
      <c r="Q1" s="391"/>
      <c r="R1" s="392"/>
      <c r="S1" s="390" t="s">
        <v>331</v>
      </c>
      <c r="T1" s="391"/>
      <c r="U1" s="391"/>
      <c r="V1" s="391"/>
      <c r="W1" s="391"/>
      <c r="X1" s="392"/>
      <c r="Y1" s="422" t="s">
        <v>332</v>
      </c>
      <c r="Z1" s="423"/>
      <c r="AA1" s="423"/>
      <c r="AB1" s="423"/>
      <c r="AC1" s="423"/>
      <c r="AD1" s="424"/>
      <c r="AE1" s="390" t="s">
        <v>333</v>
      </c>
      <c r="AF1" s="391"/>
      <c r="AG1" s="391"/>
      <c r="AH1" s="391"/>
      <c r="AI1" s="391"/>
      <c r="AJ1" s="392"/>
      <c r="AK1" s="390" t="s">
        <v>334</v>
      </c>
      <c r="AL1" s="391"/>
      <c r="AM1" s="391"/>
      <c r="AN1" s="391"/>
      <c r="AO1" s="391"/>
      <c r="AP1" s="392"/>
      <c r="AQ1" s="305"/>
    </row>
    <row r="2" spans="1:43" s="86" customFormat="1" ht="20.25" customHeight="1" thickBot="1">
      <c r="A2" s="170" t="s">
        <v>64</v>
      </c>
      <c r="B2" s="171" t="s">
        <v>0</v>
      </c>
      <c r="C2" s="172" t="s">
        <v>1</v>
      </c>
      <c r="D2" s="173" t="s">
        <v>2</v>
      </c>
      <c r="E2" s="173" t="s">
        <v>3</v>
      </c>
      <c r="F2" s="174" t="s">
        <v>4</v>
      </c>
      <c r="G2" s="175"/>
      <c r="H2" s="176" t="s">
        <v>0</v>
      </c>
      <c r="I2" s="172" t="s">
        <v>1</v>
      </c>
      <c r="J2" s="173" t="s">
        <v>2</v>
      </c>
      <c r="K2" s="173" t="s">
        <v>3</v>
      </c>
      <c r="L2" s="174" t="s">
        <v>4</v>
      </c>
      <c r="M2" s="176"/>
      <c r="N2" s="176" t="s">
        <v>0</v>
      </c>
      <c r="O2" s="172" t="s">
        <v>1</v>
      </c>
      <c r="P2" s="173" t="s">
        <v>2</v>
      </c>
      <c r="Q2" s="173" t="s">
        <v>3</v>
      </c>
      <c r="R2" s="174" t="s">
        <v>4</v>
      </c>
      <c r="S2" s="177"/>
      <c r="T2" s="176" t="s">
        <v>0</v>
      </c>
      <c r="U2" s="178" t="s">
        <v>1</v>
      </c>
      <c r="V2" s="173" t="s">
        <v>2</v>
      </c>
      <c r="W2" s="173" t="s">
        <v>3</v>
      </c>
      <c r="X2" s="174" t="s">
        <v>4</v>
      </c>
      <c r="Y2" s="177"/>
      <c r="Z2" s="171" t="s">
        <v>0</v>
      </c>
      <c r="AA2" s="179" t="s">
        <v>1</v>
      </c>
      <c r="AB2" s="180" t="s">
        <v>2</v>
      </c>
      <c r="AC2" s="180" t="s">
        <v>3</v>
      </c>
      <c r="AD2" s="181" t="s">
        <v>4</v>
      </c>
      <c r="AE2" s="172"/>
      <c r="AF2" s="239" t="s">
        <v>0</v>
      </c>
      <c r="AG2" s="172" t="s">
        <v>1</v>
      </c>
      <c r="AH2" s="173" t="s">
        <v>2</v>
      </c>
      <c r="AI2" s="173" t="s">
        <v>3</v>
      </c>
      <c r="AJ2" s="174" t="s">
        <v>4</v>
      </c>
      <c r="AK2" s="177"/>
      <c r="AL2" s="176" t="s">
        <v>0</v>
      </c>
      <c r="AM2" s="178" t="s">
        <v>1</v>
      </c>
      <c r="AN2" s="173" t="s">
        <v>2</v>
      </c>
      <c r="AO2" s="173" t="s">
        <v>3</v>
      </c>
      <c r="AP2" s="174" t="s">
        <v>4</v>
      </c>
      <c r="AQ2" s="302"/>
    </row>
    <row r="3" spans="1:42" s="240" customFormat="1" ht="39" customHeight="1">
      <c r="A3" s="403" t="s">
        <v>5</v>
      </c>
      <c r="B3" s="131" t="s">
        <v>6</v>
      </c>
      <c r="C3" s="116" t="s">
        <v>217</v>
      </c>
      <c r="D3" s="118" t="s">
        <v>23</v>
      </c>
      <c r="E3" s="118" t="s">
        <v>214</v>
      </c>
      <c r="F3" s="119" t="s">
        <v>360</v>
      </c>
      <c r="G3" s="382" t="s">
        <v>5</v>
      </c>
      <c r="H3" s="128" t="s">
        <v>6</v>
      </c>
      <c r="I3" s="116" t="s">
        <v>217</v>
      </c>
      <c r="J3" s="118" t="s">
        <v>23</v>
      </c>
      <c r="K3" s="118" t="s">
        <v>214</v>
      </c>
      <c r="L3" s="119" t="s">
        <v>248</v>
      </c>
      <c r="M3" s="431" t="s">
        <v>5</v>
      </c>
      <c r="N3" s="182" t="s">
        <v>6</v>
      </c>
      <c r="O3" s="116" t="s">
        <v>217</v>
      </c>
      <c r="P3" s="108" t="s">
        <v>23</v>
      </c>
      <c r="Q3" s="118" t="s">
        <v>214</v>
      </c>
      <c r="R3" s="119" t="s">
        <v>360</v>
      </c>
      <c r="S3" s="428" t="s">
        <v>5</v>
      </c>
      <c r="T3" s="128" t="s">
        <v>6</v>
      </c>
      <c r="U3" s="116" t="s">
        <v>217</v>
      </c>
      <c r="V3" s="118" t="s">
        <v>23</v>
      </c>
      <c r="W3" s="118" t="s">
        <v>214</v>
      </c>
      <c r="X3" s="119" t="s">
        <v>360</v>
      </c>
      <c r="Y3" s="428" t="s">
        <v>5</v>
      </c>
      <c r="Z3" s="131" t="s">
        <v>6</v>
      </c>
      <c r="AA3" s="116" t="s">
        <v>217</v>
      </c>
      <c r="AB3" s="118" t="s">
        <v>23</v>
      </c>
      <c r="AC3" s="118" t="s">
        <v>214</v>
      </c>
      <c r="AD3" s="119" t="s">
        <v>360</v>
      </c>
      <c r="AE3" s="403" t="s">
        <v>5</v>
      </c>
      <c r="AF3" s="204" t="s">
        <v>6</v>
      </c>
      <c r="AG3" s="116" t="s">
        <v>217</v>
      </c>
      <c r="AH3" s="118" t="s">
        <v>23</v>
      </c>
      <c r="AI3" s="118" t="s">
        <v>214</v>
      </c>
      <c r="AJ3" s="119" t="s">
        <v>360</v>
      </c>
      <c r="AK3" s="403" t="s">
        <v>5</v>
      </c>
      <c r="AL3" s="128" t="s">
        <v>6</v>
      </c>
      <c r="AM3" s="116" t="s">
        <v>217</v>
      </c>
      <c r="AN3" s="118" t="s">
        <v>23</v>
      </c>
      <c r="AO3" s="118" t="s">
        <v>214</v>
      </c>
      <c r="AP3" s="119" t="s">
        <v>235</v>
      </c>
    </row>
    <row r="4" spans="1:43" s="2" customFormat="1" ht="45" customHeight="1">
      <c r="A4" s="404"/>
      <c r="B4" s="125" t="s">
        <v>7</v>
      </c>
      <c r="C4" s="110" t="s">
        <v>105</v>
      </c>
      <c r="D4" s="62" t="s">
        <v>23</v>
      </c>
      <c r="E4" s="62" t="s">
        <v>130</v>
      </c>
      <c r="F4" s="183" t="s">
        <v>257</v>
      </c>
      <c r="G4" s="383"/>
      <c r="H4" s="138" t="s">
        <v>7</v>
      </c>
      <c r="I4" s="113" t="s">
        <v>184</v>
      </c>
      <c r="J4" s="62" t="s">
        <v>23</v>
      </c>
      <c r="K4" s="62" t="s">
        <v>132</v>
      </c>
      <c r="L4" s="183" t="s">
        <v>248</v>
      </c>
      <c r="M4" s="432"/>
      <c r="N4" s="126" t="s">
        <v>7</v>
      </c>
      <c r="O4" s="113" t="s">
        <v>139</v>
      </c>
      <c r="P4" s="62" t="s">
        <v>596</v>
      </c>
      <c r="Q4" s="62" t="s">
        <v>212</v>
      </c>
      <c r="R4" s="183" t="s">
        <v>598</v>
      </c>
      <c r="S4" s="404"/>
      <c r="T4" s="126" t="s">
        <v>7</v>
      </c>
      <c r="U4" s="113" t="s">
        <v>139</v>
      </c>
      <c r="V4" s="62" t="s">
        <v>596</v>
      </c>
      <c r="W4" s="62" t="s">
        <v>212</v>
      </c>
      <c r="X4" s="183" t="s">
        <v>598</v>
      </c>
      <c r="Y4" s="404"/>
      <c r="Z4" s="125" t="s">
        <v>7</v>
      </c>
      <c r="AA4" s="113"/>
      <c r="AB4" s="62"/>
      <c r="AC4" s="62"/>
      <c r="AD4" s="114"/>
      <c r="AE4" s="404"/>
      <c r="AF4" s="113" t="s">
        <v>7</v>
      </c>
      <c r="AG4" s="113" t="s">
        <v>293</v>
      </c>
      <c r="AH4" s="62" t="s">
        <v>396</v>
      </c>
      <c r="AI4" s="62" t="s">
        <v>28</v>
      </c>
      <c r="AJ4" s="114" t="s">
        <v>258</v>
      </c>
      <c r="AK4" s="404"/>
      <c r="AL4" s="126" t="s">
        <v>7</v>
      </c>
      <c r="AM4" s="110" t="s">
        <v>229</v>
      </c>
      <c r="AN4" s="62" t="s">
        <v>178</v>
      </c>
      <c r="AO4" s="62" t="s">
        <v>657</v>
      </c>
      <c r="AP4" s="183" t="s">
        <v>248</v>
      </c>
      <c r="AQ4" s="240"/>
    </row>
    <row r="5" spans="1:43" s="2" customFormat="1" ht="51.75" customHeight="1">
      <c r="A5" s="404"/>
      <c r="B5" s="125" t="s">
        <v>8</v>
      </c>
      <c r="C5" s="113" t="s">
        <v>105</v>
      </c>
      <c r="D5" s="62" t="s">
        <v>370</v>
      </c>
      <c r="E5" s="62" t="s">
        <v>130</v>
      </c>
      <c r="F5" s="183" t="s">
        <v>257</v>
      </c>
      <c r="G5" s="383"/>
      <c r="H5" s="126" t="s">
        <v>8</v>
      </c>
      <c r="I5" s="113" t="s">
        <v>184</v>
      </c>
      <c r="J5" s="62" t="s">
        <v>361</v>
      </c>
      <c r="K5" s="62" t="s">
        <v>132</v>
      </c>
      <c r="L5" s="183" t="s">
        <v>248</v>
      </c>
      <c r="M5" s="432"/>
      <c r="N5" s="126" t="s">
        <v>8</v>
      </c>
      <c r="O5" s="113" t="s">
        <v>46</v>
      </c>
      <c r="P5" s="62" t="s">
        <v>23</v>
      </c>
      <c r="Q5" s="80" t="s">
        <v>22</v>
      </c>
      <c r="R5" s="183">
        <v>231</v>
      </c>
      <c r="S5" s="404"/>
      <c r="T5" s="126" t="s">
        <v>8</v>
      </c>
      <c r="U5" s="110"/>
      <c r="V5" s="62"/>
      <c r="W5" s="62"/>
      <c r="X5" s="183"/>
      <c r="Y5" s="404"/>
      <c r="Z5" s="125" t="s">
        <v>8</v>
      </c>
      <c r="AA5" s="113" t="s">
        <v>51</v>
      </c>
      <c r="AB5" s="62" t="s">
        <v>368</v>
      </c>
      <c r="AC5" s="62" t="s">
        <v>36</v>
      </c>
      <c r="AD5" s="183">
        <v>110</v>
      </c>
      <c r="AE5" s="404"/>
      <c r="AF5" s="113" t="s">
        <v>8</v>
      </c>
      <c r="AG5" s="113"/>
      <c r="AH5" s="62"/>
      <c r="AI5" s="62"/>
      <c r="AJ5" s="114"/>
      <c r="AK5" s="404"/>
      <c r="AL5" s="126" t="s">
        <v>8</v>
      </c>
      <c r="AM5" s="184"/>
      <c r="AN5" s="108"/>
      <c r="AO5" s="108"/>
      <c r="AP5" s="183"/>
      <c r="AQ5" s="240"/>
    </row>
    <row r="6" spans="1:43" s="2" customFormat="1" ht="69.75" customHeight="1">
      <c r="A6" s="404"/>
      <c r="B6" s="125" t="s">
        <v>9</v>
      </c>
      <c r="C6" s="110" t="s">
        <v>55</v>
      </c>
      <c r="D6" s="62" t="s">
        <v>449</v>
      </c>
      <c r="E6" s="62" t="s">
        <v>200</v>
      </c>
      <c r="F6" s="183">
        <v>119</v>
      </c>
      <c r="G6" s="383"/>
      <c r="H6" s="126" t="s">
        <v>9</v>
      </c>
      <c r="I6" s="110"/>
      <c r="J6" s="62"/>
      <c r="K6" s="62"/>
      <c r="L6" s="183"/>
      <c r="M6" s="432"/>
      <c r="N6" s="126" t="s">
        <v>9</v>
      </c>
      <c r="O6" s="113" t="s">
        <v>46</v>
      </c>
      <c r="P6" s="62" t="s">
        <v>570</v>
      </c>
      <c r="Q6" s="80" t="s">
        <v>22</v>
      </c>
      <c r="R6" s="183">
        <v>231</v>
      </c>
      <c r="S6" s="404"/>
      <c r="T6" s="126" t="s">
        <v>9</v>
      </c>
      <c r="U6" s="113" t="s">
        <v>139</v>
      </c>
      <c r="V6" s="62" t="s">
        <v>597</v>
      </c>
      <c r="W6" s="62" t="s">
        <v>212</v>
      </c>
      <c r="X6" s="183">
        <v>106</v>
      </c>
      <c r="Y6" s="404"/>
      <c r="Z6" s="125" t="s">
        <v>9</v>
      </c>
      <c r="AA6" s="111"/>
      <c r="AB6" s="62"/>
      <c r="AC6" s="62"/>
      <c r="AD6" s="183"/>
      <c r="AE6" s="404"/>
      <c r="AF6" s="113" t="s">
        <v>9</v>
      </c>
      <c r="AG6" s="113" t="s">
        <v>398</v>
      </c>
      <c r="AH6" s="62" t="s">
        <v>632</v>
      </c>
      <c r="AI6" s="62" t="s">
        <v>634</v>
      </c>
      <c r="AJ6" s="114" t="s">
        <v>248</v>
      </c>
      <c r="AK6" s="404"/>
      <c r="AL6" s="126" t="s">
        <v>9</v>
      </c>
      <c r="AM6" s="110" t="s">
        <v>69</v>
      </c>
      <c r="AN6" s="62" t="s">
        <v>469</v>
      </c>
      <c r="AO6" s="62" t="s">
        <v>21</v>
      </c>
      <c r="AP6" s="183" t="s">
        <v>248</v>
      </c>
      <c r="AQ6" s="240"/>
    </row>
    <row r="7" spans="1:43" s="2" customFormat="1" ht="57.75" customHeight="1">
      <c r="A7" s="406"/>
      <c r="B7" s="125" t="s">
        <v>10</v>
      </c>
      <c r="C7" s="110"/>
      <c r="D7" s="62"/>
      <c r="E7" s="62"/>
      <c r="F7" s="114"/>
      <c r="G7" s="385"/>
      <c r="H7" s="126" t="s">
        <v>10</v>
      </c>
      <c r="I7" s="110" t="s">
        <v>55</v>
      </c>
      <c r="J7" s="62" t="s">
        <v>461</v>
      </c>
      <c r="K7" s="62" t="s">
        <v>200</v>
      </c>
      <c r="L7" s="183" t="s">
        <v>248</v>
      </c>
      <c r="M7" s="433"/>
      <c r="N7" s="126" t="s">
        <v>10</v>
      </c>
      <c r="O7" s="113" t="s">
        <v>87</v>
      </c>
      <c r="P7" s="62" t="s">
        <v>23</v>
      </c>
      <c r="Q7" s="62" t="s">
        <v>47</v>
      </c>
      <c r="R7" s="183" t="s">
        <v>248</v>
      </c>
      <c r="S7" s="406"/>
      <c r="T7" s="126" t="s">
        <v>10</v>
      </c>
      <c r="U7" s="113"/>
      <c r="V7" s="62"/>
      <c r="W7" s="62"/>
      <c r="X7" s="114"/>
      <c r="Y7" s="406"/>
      <c r="Z7" s="125" t="s">
        <v>10</v>
      </c>
      <c r="AA7" s="111"/>
      <c r="AB7" s="62"/>
      <c r="AC7" s="62"/>
      <c r="AD7" s="183"/>
      <c r="AE7" s="406"/>
      <c r="AF7" s="126" t="s">
        <v>10</v>
      </c>
      <c r="AG7" s="228" t="s">
        <v>399</v>
      </c>
      <c r="AH7" s="62" t="s">
        <v>632</v>
      </c>
      <c r="AI7" s="108" t="s">
        <v>635</v>
      </c>
      <c r="AJ7" s="114" t="s">
        <v>248</v>
      </c>
      <c r="AK7" s="404"/>
      <c r="AL7" s="126" t="s">
        <v>10</v>
      </c>
      <c r="AM7" s="110"/>
      <c r="AN7" s="62"/>
      <c r="AO7" s="62"/>
      <c r="AP7" s="114"/>
      <c r="AQ7" s="240"/>
    </row>
    <row r="8" spans="1:43" s="2" customFormat="1" ht="24.75" customHeight="1" thickBot="1">
      <c r="A8" s="405"/>
      <c r="B8" s="238" t="s">
        <v>11</v>
      </c>
      <c r="C8" s="110"/>
      <c r="D8" s="62"/>
      <c r="E8" s="62"/>
      <c r="F8" s="124"/>
      <c r="G8" s="384"/>
      <c r="H8" s="238" t="s">
        <v>11</v>
      </c>
      <c r="I8" s="121"/>
      <c r="J8" s="123"/>
      <c r="K8" s="123"/>
      <c r="L8" s="124"/>
      <c r="M8" s="433"/>
      <c r="N8" s="238" t="s">
        <v>11</v>
      </c>
      <c r="O8" s="233"/>
      <c r="P8" s="188"/>
      <c r="Q8" s="188"/>
      <c r="R8" s="189"/>
      <c r="S8" s="405"/>
      <c r="T8" s="238" t="s">
        <v>11</v>
      </c>
      <c r="U8" s="233"/>
      <c r="V8" s="188"/>
      <c r="W8" s="188"/>
      <c r="X8" s="189"/>
      <c r="Y8" s="405"/>
      <c r="Z8" s="238" t="s">
        <v>11</v>
      </c>
      <c r="AA8" s="113"/>
      <c r="AB8" s="62"/>
      <c r="AC8" s="62"/>
      <c r="AD8" s="150"/>
      <c r="AE8" s="405"/>
      <c r="AF8" s="238" t="s">
        <v>11</v>
      </c>
      <c r="AG8" s="233"/>
      <c r="AH8" s="130"/>
      <c r="AI8" s="188"/>
      <c r="AJ8" s="189"/>
      <c r="AK8" s="268"/>
      <c r="AL8" s="238" t="s">
        <v>11</v>
      </c>
      <c r="AM8" s="121"/>
      <c r="AN8" s="123"/>
      <c r="AO8" s="123"/>
      <c r="AP8" s="124"/>
      <c r="AQ8" s="240"/>
    </row>
    <row r="9" spans="1:43" s="2" customFormat="1" ht="36.75" customHeight="1">
      <c r="A9" s="403" t="s">
        <v>12</v>
      </c>
      <c r="B9" s="131" t="s">
        <v>6</v>
      </c>
      <c r="C9" s="127"/>
      <c r="D9" s="118"/>
      <c r="E9" s="118"/>
      <c r="F9" s="183"/>
      <c r="G9" s="426" t="s">
        <v>12</v>
      </c>
      <c r="H9" s="128" t="s">
        <v>6</v>
      </c>
      <c r="I9" s="141" t="s">
        <v>73</v>
      </c>
      <c r="J9" s="108" t="s">
        <v>23</v>
      </c>
      <c r="K9" s="108" t="s">
        <v>22</v>
      </c>
      <c r="L9" s="183" t="s">
        <v>248</v>
      </c>
      <c r="M9" s="403" t="s">
        <v>12</v>
      </c>
      <c r="N9" s="128" t="s">
        <v>6</v>
      </c>
      <c r="O9" s="111"/>
      <c r="P9" s="80"/>
      <c r="Q9" s="62"/>
      <c r="R9" s="119"/>
      <c r="S9" s="403" t="s">
        <v>12</v>
      </c>
      <c r="T9" s="128" t="s">
        <v>6</v>
      </c>
      <c r="U9" s="141"/>
      <c r="V9" s="108"/>
      <c r="W9" s="108"/>
      <c r="X9" s="183"/>
      <c r="Y9" s="403" t="s">
        <v>12</v>
      </c>
      <c r="Z9" s="131" t="s">
        <v>6</v>
      </c>
      <c r="AA9" s="154" t="s">
        <v>100</v>
      </c>
      <c r="AB9" s="118" t="s">
        <v>30</v>
      </c>
      <c r="AC9" s="118" t="s">
        <v>29</v>
      </c>
      <c r="AD9" s="119">
        <v>110</v>
      </c>
      <c r="AE9" s="403" t="s">
        <v>12</v>
      </c>
      <c r="AF9" s="128" t="s">
        <v>6</v>
      </c>
      <c r="AG9" s="141"/>
      <c r="AH9" s="118"/>
      <c r="AI9" s="108"/>
      <c r="AJ9" s="183"/>
      <c r="AK9" s="403" t="s">
        <v>12</v>
      </c>
      <c r="AL9" s="128" t="s">
        <v>6</v>
      </c>
      <c r="AM9" s="184"/>
      <c r="AN9" s="108"/>
      <c r="AO9" s="108"/>
      <c r="AP9" s="183"/>
      <c r="AQ9" s="240"/>
    </row>
    <row r="10" spans="1:43" s="2" customFormat="1" ht="51.75" customHeight="1">
      <c r="A10" s="404"/>
      <c r="B10" s="147" t="s">
        <v>7</v>
      </c>
      <c r="C10" s="110" t="s">
        <v>73</v>
      </c>
      <c r="D10" s="62" t="s">
        <v>23</v>
      </c>
      <c r="E10" s="62" t="s">
        <v>22</v>
      </c>
      <c r="F10" s="183">
        <v>119</v>
      </c>
      <c r="G10" s="427"/>
      <c r="H10" s="138" t="s">
        <v>7</v>
      </c>
      <c r="I10" s="113"/>
      <c r="J10" s="62"/>
      <c r="K10" s="62"/>
      <c r="L10" s="183"/>
      <c r="M10" s="404"/>
      <c r="N10" s="138" t="s">
        <v>7</v>
      </c>
      <c r="O10" s="228" t="s">
        <v>137</v>
      </c>
      <c r="P10" s="108" t="s">
        <v>23</v>
      </c>
      <c r="Q10" s="108" t="s">
        <v>66</v>
      </c>
      <c r="R10" s="183" t="s">
        <v>534</v>
      </c>
      <c r="S10" s="404"/>
      <c r="T10" s="138" t="s">
        <v>7</v>
      </c>
      <c r="U10" s="113"/>
      <c r="V10" s="62"/>
      <c r="W10" s="62"/>
      <c r="X10" s="183"/>
      <c r="Y10" s="404"/>
      <c r="Z10" s="147" t="s">
        <v>7</v>
      </c>
      <c r="AA10" s="133" t="s">
        <v>100</v>
      </c>
      <c r="AB10" s="62" t="s">
        <v>372</v>
      </c>
      <c r="AC10" s="62" t="s">
        <v>29</v>
      </c>
      <c r="AD10" s="183">
        <v>110</v>
      </c>
      <c r="AE10" s="404"/>
      <c r="AF10" s="138" t="s">
        <v>7</v>
      </c>
      <c r="AG10" s="25" t="s">
        <v>297</v>
      </c>
      <c r="AH10" s="62" t="s">
        <v>26</v>
      </c>
      <c r="AI10" s="62" t="s">
        <v>572</v>
      </c>
      <c r="AJ10" s="183">
        <v>211</v>
      </c>
      <c r="AK10" s="404"/>
      <c r="AL10" s="138" t="s">
        <v>7</v>
      </c>
      <c r="AM10" s="184" t="s">
        <v>224</v>
      </c>
      <c r="AN10" s="108" t="s">
        <v>466</v>
      </c>
      <c r="AO10" s="62" t="s">
        <v>65</v>
      </c>
      <c r="AP10" s="183" t="s">
        <v>248</v>
      </c>
      <c r="AQ10" s="240"/>
    </row>
    <row r="11" spans="1:43" s="2" customFormat="1" ht="54" customHeight="1">
      <c r="A11" s="404"/>
      <c r="B11" s="125" t="s">
        <v>8</v>
      </c>
      <c r="C11" s="110" t="s">
        <v>133</v>
      </c>
      <c r="D11" s="108" t="s">
        <v>361</v>
      </c>
      <c r="E11" s="62" t="s">
        <v>89</v>
      </c>
      <c r="F11" s="183">
        <v>119</v>
      </c>
      <c r="G11" s="427"/>
      <c r="H11" s="126" t="s">
        <v>8</v>
      </c>
      <c r="I11" s="113"/>
      <c r="J11" s="62"/>
      <c r="K11" s="62"/>
      <c r="L11" s="183"/>
      <c r="M11" s="404"/>
      <c r="N11" s="126" t="s">
        <v>8</v>
      </c>
      <c r="O11" s="111"/>
      <c r="P11" s="80"/>
      <c r="Q11" s="62"/>
      <c r="R11" s="183"/>
      <c r="S11" s="404"/>
      <c r="T11" s="126" t="s">
        <v>8</v>
      </c>
      <c r="U11" s="141"/>
      <c r="V11" s="80"/>
      <c r="W11" s="108"/>
      <c r="X11" s="183"/>
      <c r="Y11" s="404"/>
      <c r="Z11" s="125" t="s">
        <v>8</v>
      </c>
      <c r="AA11" s="111" t="s">
        <v>291</v>
      </c>
      <c r="AB11" s="62" t="s">
        <v>373</v>
      </c>
      <c r="AC11" s="62" t="s">
        <v>29</v>
      </c>
      <c r="AD11" s="183">
        <v>110</v>
      </c>
      <c r="AE11" s="404"/>
      <c r="AF11" s="126" t="s">
        <v>8</v>
      </c>
      <c r="AG11" s="113" t="s">
        <v>298</v>
      </c>
      <c r="AH11" s="62" t="s">
        <v>396</v>
      </c>
      <c r="AI11" s="62" t="s">
        <v>629</v>
      </c>
      <c r="AJ11" s="183">
        <v>211</v>
      </c>
      <c r="AK11" s="404"/>
      <c r="AL11" s="125" t="s">
        <v>8</v>
      </c>
      <c r="AM11" s="184" t="s">
        <v>224</v>
      </c>
      <c r="AN11" s="62" t="s">
        <v>30</v>
      </c>
      <c r="AO11" s="62" t="s">
        <v>65</v>
      </c>
      <c r="AP11" s="183" t="s">
        <v>248</v>
      </c>
      <c r="AQ11" s="240"/>
    </row>
    <row r="12" spans="1:43" s="2" customFormat="1" ht="51" customHeight="1">
      <c r="A12" s="404"/>
      <c r="B12" s="125" t="s">
        <v>9</v>
      </c>
      <c r="C12" s="113"/>
      <c r="D12" s="62"/>
      <c r="E12" s="62"/>
      <c r="F12" s="183"/>
      <c r="G12" s="427"/>
      <c r="H12" s="126" t="s">
        <v>9</v>
      </c>
      <c r="I12" s="113"/>
      <c r="J12" s="62"/>
      <c r="K12" s="62"/>
      <c r="L12" s="183"/>
      <c r="M12" s="404"/>
      <c r="N12" s="126" t="s">
        <v>9</v>
      </c>
      <c r="O12" s="113"/>
      <c r="P12" s="62"/>
      <c r="Q12" s="62"/>
      <c r="R12" s="183"/>
      <c r="S12" s="404"/>
      <c r="T12" s="126" t="s">
        <v>9</v>
      </c>
      <c r="U12" s="110" t="s">
        <v>43</v>
      </c>
      <c r="V12" s="62" t="s">
        <v>450</v>
      </c>
      <c r="W12" s="62" t="s">
        <v>125</v>
      </c>
      <c r="X12" s="183" t="s">
        <v>589</v>
      </c>
      <c r="Y12" s="404"/>
      <c r="Z12" s="125" t="s">
        <v>9</v>
      </c>
      <c r="AA12" s="110" t="s">
        <v>43</v>
      </c>
      <c r="AB12" s="62" t="s">
        <v>590</v>
      </c>
      <c r="AC12" s="62" t="s">
        <v>125</v>
      </c>
      <c r="AD12" s="183">
        <v>213</v>
      </c>
      <c r="AE12" s="404"/>
      <c r="AF12" s="126" t="s">
        <v>9</v>
      </c>
      <c r="AG12" s="113" t="s">
        <v>293</v>
      </c>
      <c r="AH12" s="62" t="s">
        <v>397</v>
      </c>
      <c r="AI12" s="62" t="s">
        <v>28</v>
      </c>
      <c r="AJ12" s="114">
        <v>108</v>
      </c>
      <c r="AK12" s="404"/>
      <c r="AL12" s="125" t="s">
        <v>9</v>
      </c>
      <c r="AM12" s="184" t="s">
        <v>69</v>
      </c>
      <c r="AN12" s="108" t="s">
        <v>470</v>
      </c>
      <c r="AO12" s="108" t="s">
        <v>21</v>
      </c>
      <c r="AP12" s="183" t="s">
        <v>248</v>
      </c>
      <c r="AQ12" s="240"/>
    </row>
    <row r="13" spans="1:43" s="2" customFormat="1" ht="47.25" customHeight="1">
      <c r="A13" s="404"/>
      <c r="B13" s="125" t="s">
        <v>10</v>
      </c>
      <c r="C13" s="110"/>
      <c r="D13" s="62"/>
      <c r="E13" s="62"/>
      <c r="F13" s="183"/>
      <c r="G13" s="427"/>
      <c r="H13" s="126" t="s">
        <v>10</v>
      </c>
      <c r="I13" s="110"/>
      <c r="J13" s="62"/>
      <c r="K13" s="62"/>
      <c r="L13" s="183"/>
      <c r="M13" s="404"/>
      <c r="N13" s="126" t="s">
        <v>10</v>
      </c>
      <c r="O13" s="113"/>
      <c r="P13" s="62"/>
      <c r="Q13" s="62"/>
      <c r="R13" s="183"/>
      <c r="S13" s="404"/>
      <c r="T13" s="126" t="s">
        <v>10</v>
      </c>
      <c r="U13" s="113"/>
      <c r="V13" s="62"/>
      <c r="W13" s="62"/>
      <c r="X13" s="114"/>
      <c r="Y13" s="404"/>
      <c r="Z13" s="125" t="s">
        <v>10</v>
      </c>
      <c r="AA13" s="113"/>
      <c r="AB13" s="62"/>
      <c r="AC13" s="62"/>
      <c r="AD13" s="183"/>
      <c r="AE13" s="404"/>
      <c r="AF13" s="126" t="s">
        <v>10</v>
      </c>
      <c r="AG13" s="228"/>
      <c r="AH13" s="62"/>
      <c r="AI13" s="108"/>
      <c r="AJ13" s="114"/>
      <c r="AK13" s="406"/>
      <c r="AL13" s="125" t="s">
        <v>10</v>
      </c>
      <c r="AM13" s="113" t="s">
        <v>227</v>
      </c>
      <c r="AN13" s="62" t="s">
        <v>466</v>
      </c>
      <c r="AO13" s="62" t="s">
        <v>254</v>
      </c>
      <c r="AP13" s="114" t="s">
        <v>248</v>
      </c>
      <c r="AQ13" s="240"/>
    </row>
    <row r="14" spans="1:43" s="2" customFormat="1" ht="20.25" customHeight="1" thickBot="1">
      <c r="A14" s="405"/>
      <c r="B14" s="136" t="s">
        <v>11</v>
      </c>
      <c r="C14" s="135"/>
      <c r="D14" s="123"/>
      <c r="E14" s="123"/>
      <c r="F14" s="124"/>
      <c r="G14" s="427"/>
      <c r="H14" s="137" t="s">
        <v>11</v>
      </c>
      <c r="I14" s="186"/>
      <c r="J14" s="123"/>
      <c r="K14" s="123"/>
      <c r="L14" s="124"/>
      <c r="M14" s="405"/>
      <c r="N14" s="137" t="s">
        <v>11</v>
      </c>
      <c r="O14" s="121"/>
      <c r="P14" s="123"/>
      <c r="Q14" s="123"/>
      <c r="R14" s="124"/>
      <c r="S14" s="405"/>
      <c r="T14" s="137" t="s">
        <v>11</v>
      </c>
      <c r="U14" s="121"/>
      <c r="V14" s="123"/>
      <c r="W14" s="123"/>
      <c r="X14" s="124"/>
      <c r="Y14" s="405"/>
      <c r="Z14" s="136" t="s">
        <v>11</v>
      </c>
      <c r="AA14" s="190"/>
      <c r="AB14" s="191"/>
      <c r="AC14" s="191"/>
      <c r="AD14" s="192"/>
      <c r="AE14" s="405"/>
      <c r="AF14" s="137" t="s">
        <v>11</v>
      </c>
      <c r="AG14" s="228"/>
      <c r="AH14" s="62"/>
      <c r="AI14" s="108"/>
      <c r="AJ14" s="183"/>
      <c r="AK14" s="405"/>
      <c r="AL14" s="238" t="s">
        <v>11</v>
      </c>
      <c r="AM14" s="233"/>
      <c r="AN14" s="188"/>
      <c r="AO14" s="188"/>
      <c r="AP14" s="189"/>
      <c r="AQ14" s="240"/>
    </row>
    <row r="15" spans="1:43" s="2" customFormat="1" ht="49.5" customHeight="1">
      <c r="A15" s="403" t="s">
        <v>13</v>
      </c>
      <c r="B15" s="131" t="s">
        <v>6</v>
      </c>
      <c r="C15" s="127"/>
      <c r="D15" s="118"/>
      <c r="E15" s="118"/>
      <c r="F15" s="119"/>
      <c r="G15" s="410" t="s">
        <v>13</v>
      </c>
      <c r="H15" s="128" t="s">
        <v>6</v>
      </c>
      <c r="I15" s="154"/>
      <c r="J15" s="118"/>
      <c r="K15" s="118"/>
      <c r="L15" s="119"/>
      <c r="M15" s="403" t="s">
        <v>13</v>
      </c>
      <c r="N15" s="128" t="s">
        <v>6</v>
      </c>
      <c r="O15" s="184"/>
      <c r="P15" s="108"/>
      <c r="Q15" s="108"/>
      <c r="R15" s="183"/>
      <c r="S15" s="403" t="s">
        <v>13</v>
      </c>
      <c r="T15" s="182" t="s">
        <v>6</v>
      </c>
      <c r="U15" s="116"/>
      <c r="V15" s="118"/>
      <c r="W15" s="118"/>
      <c r="X15" s="183"/>
      <c r="Y15" s="403" t="s">
        <v>13</v>
      </c>
      <c r="Z15" s="131" t="s">
        <v>6</v>
      </c>
      <c r="AA15" s="116"/>
      <c r="AB15" s="118"/>
      <c r="AC15" s="118"/>
      <c r="AD15" s="183"/>
      <c r="AE15" s="403" t="s">
        <v>13</v>
      </c>
      <c r="AF15" s="128" t="s">
        <v>6</v>
      </c>
      <c r="AG15" s="116"/>
      <c r="AH15" s="118"/>
      <c r="AI15" s="118"/>
      <c r="AJ15" s="119"/>
      <c r="AK15" s="407" t="s">
        <v>13</v>
      </c>
      <c r="AL15" s="128" t="s">
        <v>6</v>
      </c>
      <c r="AM15" s="184"/>
      <c r="AN15" s="108"/>
      <c r="AO15" s="108"/>
      <c r="AP15" s="183"/>
      <c r="AQ15" s="240"/>
    </row>
    <row r="16" spans="1:43" s="2" customFormat="1" ht="51.75" customHeight="1">
      <c r="A16" s="404"/>
      <c r="B16" s="125" t="s">
        <v>7</v>
      </c>
      <c r="C16" s="110" t="s">
        <v>133</v>
      </c>
      <c r="D16" s="108" t="s">
        <v>23</v>
      </c>
      <c r="E16" s="62" t="s">
        <v>89</v>
      </c>
      <c r="F16" s="183">
        <v>119</v>
      </c>
      <c r="G16" s="411"/>
      <c r="H16" s="126" t="s">
        <v>7</v>
      </c>
      <c r="I16" s="232" t="s">
        <v>135</v>
      </c>
      <c r="J16" s="108" t="s">
        <v>23</v>
      </c>
      <c r="K16" s="108" t="s">
        <v>34</v>
      </c>
      <c r="L16" s="183" t="s">
        <v>248</v>
      </c>
      <c r="M16" s="404"/>
      <c r="N16" s="126" t="s">
        <v>7</v>
      </c>
      <c r="O16" s="110"/>
      <c r="P16" s="62"/>
      <c r="Q16" s="62"/>
      <c r="R16" s="183"/>
      <c r="S16" s="404"/>
      <c r="T16" s="126" t="s">
        <v>7</v>
      </c>
      <c r="U16" s="141" t="s">
        <v>140</v>
      </c>
      <c r="V16" s="108" t="s">
        <v>378</v>
      </c>
      <c r="W16" s="108" t="s">
        <v>41</v>
      </c>
      <c r="X16" s="183">
        <v>110</v>
      </c>
      <c r="Y16" s="404"/>
      <c r="Z16" s="125" t="s">
        <v>7</v>
      </c>
      <c r="AA16" s="113"/>
      <c r="AB16" s="62"/>
      <c r="AC16" s="62"/>
      <c r="AD16" s="183"/>
      <c r="AE16" s="404"/>
      <c r="AF16" s="126" t="s">
        <v>7</v>
      </c>
      <c r="AG16" s="113"/>
      <c r="AH16" s="62"/>
      <c r="AI16" s="62"/>
      <c r="AJ16" s="183"/>
      <c r="AK16" s="408"/>
      <c r="AL16" s="126" t="s">
        <v>7</v>
      </c>
      <c r="AM16" s="110"/>
      <c r="AN16" s="62"/>
      <c r="AO16" s="62"/>
      <c r="AP16" s="183"/>
      <c r="AQ16" s="240"/>
    </row>
    <row r="17" spans="1:43" s="2" customFormat="1" ht="51" customHeight="1">
      <c r="A17" s="404"/>
      <c r="B17" s="125" t="s">
        <v>8</v>
      </c>
      <c r="C17" s="110" t="s">
        <v>60</v>
      </c>
      <c r="D17" s="108" t="s">
        <v>361</v>
      </c>
      <c r="E17" s="62" t="s">
        <v>18</v>
      </c>
      <c r="F17" s="183">
        <v>119</v>
      </c>
      <c r="G17" s="411"/>
      <c r="H17" s="126" t="s">
        <v>8</v>
      </c>
      <c r="I17" s="133" t="s">
        <v>136</v>
      </c>
      <c r="J17" s="62" t="s">
        <v>23</v>
      </c>
      <c r="K17" s="62" t="s">
        <v>34</v>
      </c>
      <c r="L17" s="183" t="s">
        <v>248</v>
      </c>
      <c r="M17" s="404"/>
      <c r="N17" s="126" t="s">
        <v>8</v>
      </c>
      <c r="O17" s="113"/>
      <c r="P17" s="62"/>
      <c r="Q17" s="62"/>
      <c r="R17" s="183"/>
      <c r="S17" s="404"/>
      <c r="T17" s="126" t="s">
        <v>8</v>
      </c>
      <c r="U17" s="141" t="s">
        <v>140</v>
      </c>
      <c r="V17" s="108" t="s">
        <v>23</v>
      </c>
      <c r="W17" s="108" t="s">
        <v>41</v>
      </c>
      <c r="X17" s="183">
        <v>129</v>
      </c>
      <c r="Y17" s="404"/>
      <c r="Z17" s="125" t="s">
        <v>8</v>
      </c>
      <c r="AA17" s="141" t="s">
        <v>376</v>
      </c>
      <c r="AB17" s="108" t="s">
        <v>378</v>
      </c>
      <c r="AC17" s="108" t="s">
        <v>29</v>
      </c>
      <c r="AD17" s="183">
        <v>110</v>
      </c>
      <c r="AE17" s="404"/>
      <c r="AF17" s="126" t="s">
        <v>8</v>
      </c>
      <c r="AG17" s="113"/>
      <c r="AH17" s="62"/>
      <c r="AI17" s="62"/>
      <c r="AJ17" s="183"/>
      <c r="AK17" s="408"/>
      <c r="AL17" s="126" t="s">
        <v>8</v>
      </c>
      <c r="AM17" s="113" t="s">
        <v>227</v>
      </c>
      <c r="AN17" s="62" t="s">
        <v>23</v>
      </c>
      <c r="AO17" s="62" t="s">
        <v>254</v>
      </c>
      <c r="AP17" s="114" t="s">
        <v>248</v>
      </c>
      <c r="AQ17" s="240"/>
    </row>
    <row r="18" spans="1:43" s="2" customFormat="1" ht="51" customHeight="1">
      <c r="A18" s="404"/>
      <c r="B18" s="125" t="s">
        <v>9</v>
      </c>
      <c r="C18" s="110" t="s">
        <v>60</v>
      </c>
      <c r="D18" s="62" t="s">
        <v>23</v>
      </c>
      <c r="E18" s="62" t="s">
        <v>18</v>
      </c>
      <c r="F18" s="183">
        <v>119</v>
      </c>
      <c r="G18" s="411"/>
      <c r="H18" s="126" t="s">
        <v>9</v>
      </c>
      <c r="I18" s="133" t="s">
        <v>135</v>
      </c>
      <c r="J18" s="62" t="s">
        <v>463</v>
      </c>
      <c r="K18" s="62" t="s">
        <v>34</v>
      </c>
      <c r="L18" s="183" t="s">
        <v>248</v>
      </c>
      <c r="M18" s="404"/>
      <c r="N18" s="126" t="s">
        <v>9</v>
      </c>
      <c r="O18" s="113"/>
      <c r="P18" s="62"/>
      <c r="Q18" s="108"/>
      <c r="R18" s="183"/>
      <c r="S18" s="404"/>
      <c r="T18" s="126" t="s">
        <v>9</v>
      </c>
      <c r="U18" s="113" t="s">
        <v>43</v>
      </c>
      <c r="V18" s="62" t="s">
        <v>23</v>
      </c>
      <c r="W18" s="62" t="s">
        <v>125</v>
      </c>
      <c r="X18" s="183">
        <v>106</v>
      </c>
      <c r="Y18" s="404"/>
      <c r="Z18" s="125" t="s">
        <v>9</v>
      </c>
      <c r="AA18" s="113" t="s">
        <v>377</v>
      </c>
      <c r="AB18" s="62" t="s">
        <v>23</v>
      </c>
      <c r="AC18" s="62" t="s">
        <v>29</v>
      </c>
      <c r="AD18" s="183">
        <v>110</v>
      </c>
      <c r="AE18" s="404"/>
      <c r="AF18" s="126" t="s">
        <v>9</v>
      </c>
      <c r="AG18" s="141"/>
      <c r="AH18" s="108"/>
      <c r="AI18" s="108"/>
      <c r="AJ18" s="183"/>
      <c r="AK18" s="408"/>
      <c r="AL18" s="126" t="s">
        <v>9</v>
      </c>
      <c r="AM18" s="110" t="s">
        <v>228</v>
      </c>
      <c r="AN18" s="62" t="s">
        <v>23</v>
      </c>
      <c r="AO18" s="62" t="s">
        <v>253</v>
      </c>
      <c r="AP18" s="114" t="s">
        <v>248</v>
      </c>
      <c r="AQ18" s="240"/>
    </row>
    <row r="19" spans="1:43" s="2" customFormat="1" ht="39.75" customHeight="1">
      <c r="A19" s="404"/>
      <c r="B19" s="125" t="s">
        <v>10</v>
      </c>
      <c r="C19" s="110"/>
      <c r="D19" s="62"/>
      <c r="E19" s="62"/>
      <c r="F19" s="114"/>
      <c r="G19" s="411"/>
      <c r="H19" s="126" t="s">
        <v>10</v>
      </c>
      <c r="I19" s="133" t="s">
        <v>136</v>
      </c>
      <c r="J19" s="62" t="s">
        <v>463</v>
      </c>
      <c r="K19" s="62" t="s">
        <v>34</v>
      </c>
      <c r="L19" s="183" t="s">
        <v>248</v>
      </c>
      <c r="M19" s="404"/>
      <c r="N19" s="126" t="s">
        <v>10</v>
      </c>
      <c r="O19" s="111" t="s">
        <v>138</v>
      </c>
      <c r="P19" s="80" t="s">
        <v>641</v>
      </c>
      <c r="Q19" s="62" t="s">
        <v>39</v>
      </c>
      <c r="R19" s="183">
        <v>213</v>
      </c>
      <c r="S19" s="404"/>
      <c r="T19" s="126" t="s">
        <v>10</v>
      </c>
      <c r="U19" s="141" t="s">
        <v>138</v>
      </c>
      <c r="V19" s="80" t="s">
        <v>641</v>
      </c>
      <c r="W19" s="108" t="s">
        <v>39</v>
      </c>
      <c r="X19" s="183">
        <v>213</v>
      </c>
      <c r="Y19" s="404"/>
      <c r="Z19" s="125" t="s">
        <v>10</v>
      </c>
      <c r="AA19" s="113" t="s">
        <v>292</v>
      </c>
      <c r="AB19" s="62" t="s">
        <v>380</v>
      </c>
      <c r="AC19" s="62" t="s">
        <v>289</v>
      </c>
      <c r="AD19" s="114" t="s">
        <v>659</v>
      </c>
      <c r="AE19" s="404"/>
      <c r="AF19" s="126" t="s">
        <v>10</v>
      </c>
      <c r="AG19" s="113"/>
      <c r="AH19" s="62"/>
      <c r="AI19" s="62"/>
      <c r="AJ19" s="114"/>
      <c r="AK19" s="408"/>
      <c r="AL19" s="126" t="s">
        <v>10</v>
      </c>
      <c r="AM19" s="113"/>
      <c r="AN19" s="62"/>
      <c r="AO19" s="62"/>
      <c r="AP19" s="183"/>
      <c r="AQ19" s="240"/>
    </row>
    <row r="20" spans="1:43" s="2" customFormat="1" ht="27" customHeight="1" thickBot="1">
      <c r="A20" s="405"/>
      <c r="B20" s="137" t="s">
        <v>11</v>
      </c>
      <c r="C20" s="135"/>
      <c r="D20" s="123"/>
      <c r="E20" s="123"/>
      <c r="F20" s="124"/>
      <c r="G20" s="412"/>
      <c r="H20" s="137" t="s">
        <v>11</v>
      </c>
      <c r="I20" s="186"/>
      <c r="J20" s="123"/>
      <c r="K20" s="123"/>
      <c r="L20" s="124"/>
      <c r="M20" s="405"/>
      <c r="N20" s="137" t="s">
        <v>11</v>
      </c>
      <c r="O20" s="113"/>
      <c r="P20" s="62"/>
      <c r="Q20" s="62"/>
      <c r="R20" s="183"/>
      <c r="S20" s="405"/>
      <c r="T20" s="137" t="s">
        <v>11</v>
      </c>
      <c r="U20" s="110"/>
      <c r="V20" s="62"/>
      <c r="W20" s="62"/>
      <c r="X20" s="183"/>
      <c r="Y20" s="405"/>
      <c r="Z20" s="137" t="s">
        <v>11</v>
      </c>
      <c r="AA20" s="152"/>
      <c r="AB20" s="123"/>
      <c r="AC20" s="123"/>
      <c r="AD20" s="195"/>
      <c r="AE20" s="405"/>
      <c r="AF20" s="137" t="s">
        <v>11</v>
      </c>
      <c r="AG20" s="233"/>
      <c r="AH20" s="188"/>
      <c r="AI20" s="188"/>
      <c r="AJ20" s="189"/>
      <c r="AK20" s="409"/>
      <c r="AL20" s="137" t="s">
        <v>11</v>
      </c>
      <c r="AM20" s="141"/>
      <c r="AN20" s="108"/>
      <c r="AO20" s="108"/>
      <c r="AP20" s="183"/>
      <c r="AQ20" s="240"/>
    </row>
    <row r="21" spans="1:42" s="240" customFormat="1" ht="35.25" customHeight="1">
      <c r="A21" s="403" t="s">
        <v>14</v>
      </c>
      <c r="B21" s="131" t="s">
        <v>6</v>
      </c>
      <c r="C21" s="116" t="s">
        <v>217</v>
      </c>
      <c r="D21" s="118" t="s">
        <v>23</v>
      </c>
      <c r="E21" s="118" t="s">
        <v>214</v>
      </c>
      <c r="F21" s="119" t="s">
        <v>360</v>
      </c>
      <c r="G21" s="429" t="s">
        <v>14</v>
      </c>
      <c r="H21" s="128" t="s">
        <v>6</v>
      </c>
      <c r="I21" s="116" t="s">
        <v>217</v>
      </c>
      <c r="J21" s="118" t="s">
        <v>23</v>
      </c>
      <c r="K21" s="118" t="s">
        <v>214</v>
      </c>
      <c r="L21" s="119" t="s">
        <v>235</v>
      </c>
      <c r="M21" s="403" t="s">
        <v>14</v>
      </c>
      <c r="N21" s="128" t="s">
        <v>6</v>
      </c>
      <c r="O21" s="116" t="s">
        <v>217</v>
      </c>
      <c r="P21" s="118" t="s">
        <v>30</v>
      </c>
      <c r="Q21" s="118" t="s">
        <v>214</v>
      </c>
      <c r="R21" s="119" t="s">
        <v>360</v>
      </c>
      <c r="S21" s="403" t="s">
        <v>14</v>
      </c>
      <c r="T21" s="128" t="s">
        <v>6</v>
      </c>
      <c r="U21" s="116" t="s">
        <v>217</v>
      </c>
      <c r="V21" s="118" t="s">
        <v>23</v>
      </c>
      <c r="W21" s="118" t="s">
        <v>214</v>
      </c>
      <c r="X21" s="119" t="s">
        <v>360</v>
      </c>
      <c r="Y21" s="403" t="s">
        <v>14</v>
      </c>
      <c r="Z21" s="131" t="s">
        <v>6</v>
      </c>
      <c r="AA21" s="116" t="s">
        <v>217</v>
      </c>
      <c r="AB21" s="118" t="s">
        <v>23</v>
      </c>
      <c r="AC21" s="118" t="s">
        <v>214</v>
      </c>
      <c r="AD21" s="119" t="s">
        <v>360</v>
      </c>
      <c r="AE21" s="403" t="s">
        <v>14</v>
      </c>
      <c r="AF21" s="128" t="s">
        <v>6</v>
      </c>
      <c r="AG21" s="116" t="s">
        <v>217</v>
      </c>
      <c r="AH21" s="118" t="s">
        <v>23</v>
      </c>
      <c r="AI21" s="118" t="s">
        <v>214</v>
      </c>
      <c r="AJ21" s="119" t="s">
        <v>360</v>
      </c>
      <c r="AK21" s="410" t="s">
        <v>14</v>
      </c>
      <c r="AL21" s="128" t="s">
        <v>6</v>
      </c>
      <c r="AM21" s="116" t="s">
        <v>217</v>
      </c>
      <c r="AN21" s="118" t="s">
        <v>23</v>
      </c>
      <c r="AO21" s="118" t="s">
        <v>214</v>
      </c>
      <c r="AP21" s="119" t="s">
        <v>235</v>
      </c>
    </row>
    <row r="22" spans="1:43" s="2" customFormat="1" ht="53.25" customHeight="1">
      <c r="A22" s="404"/>
      <c r="B22" s="125" t="s">
        <v>7</v>
      </c>
      <c r="C22" s="113" t="s">
        <v>134</v>
      </c>
      <c r="D22" s="62" t="s">
        <v>163</v>
      </c>
      <c r="E22" s="62" t="s">
        <v>47</v>
      </c>
      <c r="F22" s="183" t="s">
        <v>248</v>
      </c>
      <c r="G22" s="430"/>
      <c r="H22" s="126" t="s">
        <v>7</v>
      </c>
      <c r="I22" s="184"/>
      <c r="J22" s="62"/>
      <c r="K22" s="62"/>
      <c r="L22" s="183"/>
      <c r="M22" s="404"/>
      <c r="N22" s="126" t="s">
        <v>7</v>
      </c>
      <c r="O22" s="111"/>
      <c r="P22" s="80"/>
      <c r="Q22" s="62"/>
      <c r="R22" s="183"/>
      <c r="S22" s="404"/>
      <c r="T22" s="126" t="s">
        <v>7</v>
      </c>
      <c r="U22" s="113"/>
      <c r="V22" s="62"/>
      <c r="W22" s="62"/>
      <c r="X22" s="183"/>
      <c r="Y22" s="404"/>
      <c r="Z22" s="125" t="s">
        <v>7</v>
      </c>
      <c r="AA22" s="113" t="s">
        <v>62</v>
      </c>
      <c r="AB22" s="62" t="s">
        <v>375</v>
      </c>
      <c r="AC22" s="62" t="s">
        <v>32</v>
      </c>
      <c r="AD22" s="183">
        <v>325</v>
      </c>
      <c r="AE22" s="404"/>
      <c r="AF22" s="126" t="s">
        <v>7</v>
      </c>
      <c r="AG22" s="113" t="s">
        <v>298</v>
      </c>
      <c r="AH22" s="62" t="s">
        <v>397</v>
      </c>
      <c r="AI22" s="62" t="s">
        <v>629</v>
      </c>
      <c r="AJ22" s="183">
        <v>212</v>
      </c>
      <c r="AK22" s="411"/>
      <c r="AL22" s="126" t="s">
        <v>7</v>
      </c>
      <c r="AM22" s="194" t="s">
        <v>228</v>
      </c>
      <c r="AN22" s="62" t="s">
        <v>466</v>
      </c>
      <c r="AO22" s="62" t="s">
        <v>253</v>
      </c>
      <c r="AP22" s="183" t="s">
        <v>248</v>
      </c>
      <c r="AQ22" s="240"/>
    </row>
    <row r="23" spans="1:43" s="2" customFormat="1" ht="34.5" customHeight="1">
      <c r="A23" s="404"/>
      <c r="B23" s="125" t="s">
        <v>8</v>
      </c>
      <c r="C23" s="184" t="s">
        <v>55</v>
      </c>
      <c r="D23" s="62" t="s">
        <v>450</v>
      </c>
      <c r="E23" s="62" t="s">
        <v>99</v>
      </c>
      <c r="F23" s="183" t="s">
        <v>248</v>
      </c>
      <c r="G23" s="430"/>
      <c r="H23" s="126" t="s">
        <v>8</v>
      </c>
      <c r="I23" s="184" t="s">
        <v>55</v>
      </c>
      <c r="J23" s="62" t="s">
        <v>27</v>
      </c>
      <c r="K23" s="62" t="s">
        <v>99</v>
      </c>
      <c r="L23" s="183" t="s">
        <v>248</v>
      </c>
      <c r="M23" s="404"/>
      <c r="N23" s="126" t="s">
        <v>8</v>
      </c>
      <c r="O23" s="113" t="s">
        <v>139</v>
      </c>
      <c r="P23" s="62" t="s">
        <v>597</v>
      </c>
      <c r="Q23" s="62" t="s">
        <v>212</v>
      </c>
      <c r="R23" s="183" t="s">
        <v>534</v>
      </c>
      <c r="S23" s="404"/>
      <c r="T23" s="126" t="s">
        <v>8</v>
      </c>
      <c r="U23" s="113"/>
      <c r="V23" s="62"/>
      <c r="W23" s="62"/>
      <c r="X23" s="183"/>
      <c r="Y23" s="404"/>
      <c r="Z23" s="125" t="s">
        <v>8</v>
      </c>
      <c r="AA23" s="113" t="s">
        <v>141</v>
      </c>
      <c r="AB23" s="62" t="s">
        <v>371</v>
      </c>
      <c r="AC23" s="62" t="s">
        <v>36</v>
      </c>
      <c r="AD23" s="183">
        <v>119</v>
      </c>
      <c r="AE23" s="404"/>
      <c r="AF23" s="126" t="s">
        <v>8</v>
      </c>
      <c r="AG23" s="141" t="s">
        <v>294</v>
      </c>
      <c r="AH23" s="108" t="s">
        <v>26</v>
      </c>
      <c r="AI23" s="108" t="s">
        <v>629</v>
      </c>
      <c r="AJ23" s="183">
        <v>212</v>
      </c>
      <c r="AK23" s="411"/>
      <c r="AL23" s="138" t="s">
        <v>8</v>
      </c>
      <c r="AM23" s="110" t="s">
        <v>226</v>
      </c>
      <c r="AN23" s="62" t="s">
        <v>178</v>
      </c>
      <c r="AO23" s="62" t="s">
        <v>88</v>
      </c>
      <c r="AP23" s="183" t="s">
        <v>248</v>
      </c>
      <c r="AQ23" s="240"/>
    </row>
    <row r="24" spans="1:43" s="2" customFormat="1" ht="65.25" customHeight="1">
      <c r="A24" s="404"/>
      <c r="B24" s="125" t="s">
        <v>9</v>
      </c>
      <c r="C24" s="113" t="s">
        <v>184</v>
      </c>
      <c r="D24" s="62" t="s">
        <v>23</v>
      </c>
      <c r="E24" s="62" t="s">
        <v>132</v>
      </c>
      <c r="F24" s="183">
        <v>119</v>
      </c>
      <c r="G24" s="430"/>
      <c r="H24" s="125" t="s">
        <v>9</v>
      </c>
      <c r="I24" s="113"/>
      <c r="J24" s="62"/>
      <c r="K24" s="62"/>
      <c r="L24" s="183"/>
      <c r="M24" s="404"/>
      <c r="N24" s="126" t="s">
        <v>9</v>
      </c>
      <c r="O24" s="111" t="s">
        <v>138</v>
      </c>
      <c r="P24" s="80" t="s">
        <v>23</v>
      </c>
      <c r="Q24" s="62" t="s">
        <v>39</v>
      </c>
      <c r="R24" s="183">
        <v>213</v>
      </c>
      <c r="S24" s="404"/>
      <c r="T24" s="126" t="s">
        <v>9</v>
      </c>
      <c r="U24" s="111" t="s">
        <v>138</v>
      </c>
      <c r="V24" s="80" t="s">
        <v>23</v>
      </c>
      <c r="W24" s="62" t="s">
        <v>39</v>
      </c>
      <c r="X24" s="183">
        <v>213</v>
      </c>
      <c r="Y24" s="404"/>
      <c r="Z24" s="125" t="s">
        <v>9</v>
      </c>
      <c r="AA24" s="194"/>
      <c r="AB24" s="62"/>
      <c r="AC24" s="62"/>
      <c r="AD24" s="114"/>
      <c r="AE24" s="404"/>
      <c r="AF24" s="126" t="s">
        <v>9</v>
      </c>
      <c r="AG24" s="113" t="s">
        <v>398</v>
      </c>
      <c r="AH24" s="62" t="s">
        <v>632</v>
      </c>
      <c r="AI24" s="62" t="s">
        <v>634</v>
      </c>
      <c r="AJ24" s="114" t="s">
        <v>248</v>
      </c>
      <c r="AK24" s="411"/>
      <c r="AL24" s="126" t="s">
        <v>9</v>
      </c>
      <c r="AM24" s="113" t="s">
        <v>131</v>
      </c>
      <c r="AN24" s="62" t="s">
        <v>178</v>
      </c>
      <c r="AO24" s="62" t="s">
        <v>252</v>
      </c>
      <c r="AP24" s="183" t="s">
        <v>248</v>
      </c>
      <c r="AQ24" s="240"/>
    </row>
    <row r="25" spans="1:43" s="2" customFormat="1" ht="33.75" customHeight="1">
      <c r="A25" s="406"/>
      <c r="B25" s="125" t="s">
        <v>10</v>
      </c>
      <c r="C25" s="113" t="s">
        <v>184</v>
      </c>
      <c r="D25" s="62" t="s">
        <v>361</v>
      </c>
      <c r="E25" s="62" t="s">
        <v>132</v>
      </c>
      <c r="F25" s="183">
        <v>119</v>
      </c>
      <c r="G25" s="430"/>
      <c r="H25" s="126" t="s">
        <v>10</v>
      </c>
      <c r="I25" s="113"/>
      <c r="J25" s="62"/>
      <c r="K25" s="62"/>
      <c r="L25" s="183"/>
      <c r="M25" s="406"/>
      <c r="N25" s="126" t="s">
        <v>10</v>
      </c>
      <c r="O25" s="110" t="s">
        <v>101</v>
      </c>
      <c r="P25" s="62" t="s">
        <v>23</v>
      </c>
      <c r="Q25" s="62" t="s">
        <v>128</v>
      </c>
      <c r="R25" s="183">
        <v>139</v>
      </c>
      <c r="S25" s="406"/>
      <c r="T25" s="126" t="s">
        <v>10</v>
      </c>
      <c r="U25" s="110" t="s">
        <v>101</v>
      </c>
      <c r="V25" s="62" t="s">
        <v>23</v>
      </c>
      <c r="W25" s="62" t="s">
        <v>128</v>
      </c>
      <c r="X25" s="183">
        <v>139</v>
      </c>
      <c r="Y25" s="406"/>
      <c r="Z25" s="125" t="s">
        <v>10</v>
      </c>
      <c r="AA25" s="110"/>
      <c r="AB25" s="62"/>
      <c r="AC25" s="62"/>
      <c r="AD25" s="114"/>
      <c r="AE25" s="406"/>
      <c r="AF25" s="126" t="s">
        <v>10</v>
      </c>
      <c r="AG25" s="228"/>
      <c r="AH25" s="62"/>
      <c r="AI25" s="108"/>
      <c r="AJ25" s="114"/>
      <c r="AK25" s="411"/>
      <c r="AL25" s="158" t="s">
        <v>10</v>
      </c>
      <c r="AM25" s="110" t="s">
        <v>650</v>
      </c>
      <c r="AN25" s="62" t="s">
        <v>658</v>
      </c>
      <c r="AO25" s="62" t="s">
        <v>651</v>
      </c>
      <c r="AP25" s="183" t="s">
        <v>248</v>
      </c>
      <c r="AQ25" s="240"/>
    </row>
    <row r="26" spans="1:43" s="2" customFormat="1" ht="19.5" customHeight="1" thickBot="1">
      <c r="A26" s="405"/>
      <c r="B26" s="242" t="s">
        <v>10</v>
      </c>
      <c r="C26" s="110"/>
      <c r="D26" s="62"/>
      <c r="E26" s="62"/>
      <c r="F26" s="183"/>
      <c r="G26" s="430"/>
      <c r="H26" s="242" t="s">
        <v>11</v>
      </c>
      <c r="I26" s="121"/>
      <c r="J26" s="123"/>
      <c r="K26" s="123"/>
      <c r="L26" s="124"/>
      <c r="M26" s="405"/>
      <c r="N26" s="242" t="s">
        <v>11</v>
      </c>
      <c r="O26" s="233"/>
      <c r="P26" s="188"/>
      <c r="Q26" s="188"/>
      <c r="R26" s="189"/>
      <c r="S26" s="405"/>
      <c r="T26" s="242" t="s">
        <v>11</v>
      </c>
      <c r="U26" s="187"/>
      <c r="V26" s="188"/>
      <c r="W26" s="188"/>
      <c r="X26" s="189"/>
      <c r="Y26" s="405"/>
      <c r="Z26" s="242" t="s">
        <v>11</v>
      </c>
      <c r="AA26" s="187"/>
      <c r="AB26" s="188"/>
      <c r="AC26" s="188"/>
      <c r="AD26" s="189"/>
      <c r="AE26" s="405"/>
      <c r="AF26" s="242" t="s">
        <v>11</v>
      </c>
      <c r="AG26" s="121"/>
      <c r="AH26" s="123"/>
      <c r="AI26" s="123"/>
      <c r="AJ26" s="124"/>
      <c r="AK26" s="412"/>
      <c r="AL26" s="136" t="s">
        <v>11</v>
      </c>
      <c r="AM26" s="121"/>
      <c r="AN26" s="123"/>
      <c r="AO26" s="123"/>
      <c r="AP26" s="183"/>
      <c r="AQ26" s="240"/>
    </row>
    <row r="27" spans="1:43" s="2" customFormat="1" ht="21.75" customHeight="1">
      <c r="A27" s="403" t="s">
        <v>15</v>
      </c>
      <c r="B27" s="131" t="s">
        <v>6</v>
      </c>
      <c r="C27" s="351"/>
      <c r="D27" s="118"/>
      <c r="E27" s="118"/>
      <c r="F27" s="119"/>
      <c r="G27" s="410" t="s">
        <v>15</v>
      </c>
      <c r="H27" s="128" t="s">
        <v>6</v>
      </c>
      <c r="I27" s="184" t="s">
        <v>105</v>
      </c>
      <c r="J27" s="108" t="s">
        <v>23</v>
      </c>
      <c r="K27" s="108" t="s">
        <v>130</v>
      </c>
      <c r="L27" s="183" t="s">
        <v>248</v>
      </c>
      <c r="M27" s="428" t="s">
        <v>15</v>
      </c>
      <c r="N27" s="128" t="s">
        <v>6</v>
      </c>
      <c r="O27" s="116"/>
      <c r="P27" s="118"/>
      <c r="Q27" s="118"/>
      <c r="R27" s="119"/>
      <c r="S27" s="403" t="s">
        <v>15</v>
      </c>
      <c r="T27" s="128" t="s">
        <v>6</v>
      </c>
      <c r="U27" s="116"/>
      <c r="V27" s="118"/>
      <c r="W27" s="118"/>
      <c r="X27" s="183"/>
      <c r="Y27" s="403" t="s">
        <v>15</v>
      </c>
      <c r="Z27" s="131" t="s">
        <v>6</v>
      </c>
      <c r="AA27" s="111"/>
      <c r="AB27" s="62"/>
      <c r="AC27" s="62"/>
      <c r="AD27" s="112"/>
      <c r="AE27" s="403" t="s">
        <v>15</v>
      </c>
      <c r="AF27" s="128" t="s">
        <v>6</v>
      </c>
      <c r="AG27" s="141"/>
      <c r="AH27" s="108"/>
      <c r="AI27" s="108"/>
      <c r="AJ27" s="183"/>
      <c r="AK27" s="407" t="s">
        <v>15</v>
      </c>
      <c r="AL27" s="204" t="s">
        <v>6</v>
      </c>
      <c r="AM27" s="374"/>
      <c r="AN27" s="374"/>
      <c r="AO27" s="374"/>
      <c r="AP27" s="375"/>
      <c r="AQ27" s="240"/>
    </row>
    <row r="28" spans="1:43" s="2" customFormat="1" ht="45" customHeight="1">
      <c r="A28" s="404"/>
      <c r="B28" s="125" t="s">
        <v>7</v>
      </c>
      <c r="C28" s="113" t="s">
        <v>73</v>
      </c>
      <c r="D28" s="108" t="s">
        <v>27</v>
      </c>
      <c r="E28" s="108" t="s">
        <v>22</v>
      </c>
      <c r="F28" s="183" t="s">
        <v>248</v>
      </c>
      <c r="G28" s="411"/>
      <c r="H28" s="126" t="s">
        <v>7</v>
      </c>
      <c r="I28" s="113" t="s">
        <v>73</v>
      </c>
      <c r="J28" s="108" t="s">
        <v>27</v>
      </c>
      <c r="K28" s="108" t="s">
        <v>22</v>
      </c>
      <c r="L28" s="183" t="s">
        <v>248</v>
      </c>
      <c r="M28" s="404"/>
      <c r="N28" s="126" t="s">
        <v>7</v>
      </c>
      <c r="O28" s="113" t="s">
        <v>288</v>
      </c>
      <c r="P28" s="62" t="s">
        <v>223</v>
      </c>
      <c r="Q28" s="62" t="s">
        <v>48</v>
      </c>
      <c r="R28" s="183">
        <v>139</v>
      </c>
      <c r="S28" s="404"/>
      <c r="T28" s="126" t="s">
        <v>7</v>
      </c>
      <c r="U28" s="113" t="s">
        <v>288</v>
      </c>
      <c r="V28" s="62" t="s">
        <v>378</v>
      </c>
      <c r="W28" s="62" t="s">
        <v>48</v>
      </c>
      <c r="X28" s="183">
        <v>139</v>
      </c>
      <c r="Y28" s="404"/>
      <c r="Z28" s="125" t="s">
        <v>7</v>
      </c>
      <c r="AA28" s="111"/>
      <c r="AB28" s="62"/>
      <c r="AC28" s="62"/>
      <c r="AD28" s="114"/>
      <c r="AE28" s="404"/>
      <c r="AF28" s="126" t="s">
        <v>7</v>
      </c>
      <c r="AG28" s="25" t="s">
        <v>296</v>
      </c>
      <c r="AH28" s="62" t="s">
        <v>396</v>
      </c>
      <c r="AI28" s="62" t="s">
        <v>81</v>
      </c>
      <c r="AJ28" s="114">
        <v>211</v>
      </c>
      <c r="AK28" s="408"/>
      <c r="AL28" s="126" t="s">
        <v>7</v>
      </c>
      <c r="AM28" s="184" t="s">
        <v>225</v>
      </c>
      <c r="AN28" s="108" t="s">
        <v>388</v>
      </c>
      <c r="AO28" s="108" t="s">
        <v>130</v>
      </c>
      <c r="AP28" s="183" t="s">
        <v>248</v>
      </c>
      <c r="AQ28" s="240"/>
    </row>
    <row r="29" spans="1:43" s="2" customFormat="1" ht="47.25" customHeight="1">
      <c r="A29" s="404"/>
      <c r="B29" s="125" t="s">
        <v>8</v>
      </c>
      <c r="C29" s="113"/>
      <c r="D29" s="62"/>
      <c r="E29" s="62"/>
      <c r="F29" s="183"/>
      <c r="G29" s="411"/>
      <c r="H29" s="125" t="s">
        <v>8</v>
      </c>
      <c r="I29" s="113" t="s">
        <v>105</v>
      </c>
      <c r="J29" s="62" t="s">
        <v>462</v>
      </c>
      <c r="K29" s="62" t="s">
        <v>130</v>
      </c>
      <c r="L29" s="183" t="s">
        <v>248</v>
      </c>
      <c r="M29" s="404"/>
      <c r="N29" s="126" t="s">
        <v>8</v>
      </c>
      <c r="O29" s="111" t="s">
        <v>250</v>
      </c>
      <c r="P29" s="80" t="s">
        <v>450</v>
      </c>
      <c r="Q29" s="62" t="s">
        <v>82</v>
      </c>
      <c r="R29" s="183">
        <v>113</v>
      </c>
      <c r="S29" s="404"/>
      <c r="T29" s="126" t="s">
        <v>8</v>
      </c>
      <c r="U29" s="110" t="s">
        <v>137</v>
      </c>
      <c r="V29" s="62" t="s">
        <v>636</v>
      </c>
      <c r="W29" s="62" t="s">
        <v>82</v>
      </c>
      <c r="X29" s="183">
        <v>113</v>
      </c>
      <c r="Y29" s="404"/>
      <c r="Z29" s="125" t="s">
        <v>8</v>
      </c>
      <c r="AA29" s="111" t="s">
        <v>170</v>
      </c>
      <c r="AB29" s="62" t="s">
        <v>374</v>
      </c>
      <c r="AC29" s="62" t="s">
        <v>299</v>
      </c>
      <c r="AD29" s="183">
        <v>213</v>
      </c>
      <c r="AE29" s="404"/>
      <c r="AF29" s="126" t="s">
        <v>8</v>
      </c>
      <c r="AG29" s="25" t="s">
        <v>296</v>
      </c>
      <c r="AH29" s="62" t="s">
        <v>397</v>
      </c>
      <c r="AI29" s="62" t="s">
        <v>81</v>
      </c>
      <c r="AJ29" s="114">
        <v>211</v>
      </c>
      <c r="AK29" s="408"/>
      <c r="AL29" s="126" t="s">
        <v>8</v>
      </c>
      <c r="AM29" s="184" t="s">
        <v>230</v>
      </c>
      <c r="AN29" s="108" t="s">
        <v>178</v>
      </c>
      <c r="AO29" s="108" t="s">
        <v>255</v>
      </c>
      <c r="AP29" s="183" t="s">
        <v>248</v>
      </c>
      <c r="AQ29" s="240"/>
    </row>
    <row r="30" spans="1:43" s="2" customFormat="1" ht="27.75" customHeight="1">
      <c r="A30" s="404"/>
      <c r="B30" s="125" t="s">
        <v>9</v>
      </c>
      <c r="C30" s="184" t="s">
        <v>55</v>
      </c>
      <c r="D30" s="62" t="s">
        <v>27</v>
      </c>
      <c r="E30" s="62" t="s">
        <v>99</v>
      </c>
      <c r="F30" s="183" t="s">
        <v>248</v>
      </c>
      <c r="G30" s="411"/>
      <c r="H30" s="126" t="s">
        <v>9</v>
      </c>
      <c r="I30" s="184" t="s">
        <v>55</v>
      </c>
      <c r="J30" s="62" t="s">
        <v>27</v>
      </c>
      <c r="K30" s="62" t="s">
        <v>99</v>
      </c>
      <c r="L30" s="183" t="s">
        <v>248</v>
      </c>
      <c r="M30" s="404"/>
      <c r="N30" s="126" t="s">
        <v>9</v>
      </c>
      <c r="O30" s="113" t="s">
        <v>87</v>
      </c>
      <c r="P30" s="62" t="s">
        <v>163</v>
      </c>
      <c r="Q30" s="62" t="s">
        <v>47</v>
      </c>
      <c r="R30" s="183" t="s">
        <v>248</v>
      </c>
      <c r="S30" s="404"/>
      <c r="T30" s="126" t="s">
        <v>9</v>
      </c>
      <c r="U30" s="113" t="s">
        <v>288</v>
      </c>
      <c r="V30" s="62" t="s">
        <v>23</v>
      </c>
      <c r="W30" s="62" t="s">
        <v>48</v>
      </c>
      <c r="X30" s="183" t="s">
        <v>534</v>
      </c>
      <c r="Y30" s="404"/>
      <c r="Z30" s="125" t="s">
        <v>9</v>
      </c>
      <c r="AA30" s="194" t="s">
        <v>109</v>
      </c>
      <c r="AB30" s="62" t="s">
        <v>368</v>
      </c>
      <c r="AC30" s="62" t="s">
        <v>299</v>
      </c>
      <c r="AD30" s="112">
        <v>325</v>
      </c>
      <c r="AE30" s="404"/>
      <c r="AF30" s="126" t="s">
        <v>9</v>
      </c>
      <c r="AG30" s="25" t="s">
        <v>295</v>
      </c>
      <c r="AH30" s="62" t="s">
        <v>26</v>
      </c>
      <c r="AI30" s="108" t="s">
        <v>44</v>
      </c>
      <c r="AJ30" s="114" t="s">
        <v>258</v>
      </c>
      <c r="AK30" s="408"/>
      <c r="AL30" s="126" t="s">
        <v>9</v>
      </c>
      <c r="AM30" s="110" t="s">
        <v>190</v>
      </c>
      <c r="AN30" s="62" t="s">
        <v>23</v>
      </c>
      <c r="AO30" s="62" t="s">
        <v>213</v>
      </c>
      <c r="AP30" s="114" t="s">
        <v>248</v>
      </c>
      <c r="AQ30" s="240"/>
    </row>
    <row r="31" spans="1:43" s="2" customFormat="1" ht="35.25" customHeight="1">
      <c r="A31" s="406"/>
      <c r="B31" s="125" t="s">
        <v>10</v>
      </c>
      <c r="C31" s="113" t="s">
        <v>134</v>
      </c>
      <c r="D31" s="62" t="s">
        <v>23</v>
      </c>
      <c r="E31" s="62" t="s">
        <v>47</v>
      </c>
      <c r="F31" s="183" t="s">
        <v>248</v>
      </c>
      <c r="G31" s="411"/>
      <c r="H31" s="126" t="s">
        <v>10</v>
      </c>
      <c r="I31" s="133"/>
      <c r="J31" s="62"/>
      <c r="K31" s="62"/>
      <c r="L31" s="114"/>
      <c r="M31" s="406"/>
      <c r="N31" s="126" t="s">
        <v>10</v>
      </c>
      <c r="O31" s="113" t="s">
        <v>288</v>
      </c>
      <c r="P31" s="62" t="s">
        <v>23</v>
      </c>
      <c r="Q31" s="62" t="s">
        <v>48</v>
      </c>
      <c r="R31" s="183" t="s">
        <v>534</v>
      </c>
      <c r="S31" s="406"/>
      <c r="T31" s="126" t="s">
        <v>10</v>
      </c>
      <c r="U31" s="113"/>
      <c r="V31" s="62"/>
      <c r="W31" s="62"/>
      <c r="X31" s="183"/>
      <c r="Y31" s="406"/>
      <c r="Z31" s="125" t="s">
        <v>10</v>
      </c>
      <c r="AA31" s="111" t="s">
        <v>108</v>
      </c>
      <c r="AB31" s="62" t="s">
        <v>379</v>
      </c>
      <c r="AC31" s="62" t="s">
        <v>569</v>
      </c>
      <c r="AD31" s="183">
        <v>312</v>
      </c>
      <c r="AE31" s="406"/>
      <c r="AF31" s="126" t="s">
        <v>10</v>
      </c>
      <c r="AG31" s="228" t="s">
        <v>399</v>
      </c>
      <c r="AH31" s="62" t="s">
        <v>632</v>
      </c>
      <c r="AI31" s="108" t="s">
        <v>635</v>
      </c>
      <c r="AJ31" s="114" t="s">
        <v>248</v>
      </c>
      <c r="AK31" s="408"/>
      <c r="AL31" s="126" t="s">
        <v>10</v>
      </c>
      <c r="AM31" s="184" t="s">
        <v>468</v>
      </c>
      <c r="AN31" s="108" t="s">
        <v>428</v>
      </c>
      <c r="AO31" s="108" t="s">
        <v>467</v>
      </c>
      <c r="AP31" s="114" t="s">
        <v>248</v>
      </c>
      <c r="AQ31" s="240"/>
    </row>
    <row r="32" spans="1:43" s="2" customFormat="1" ht="37.5" customHeight="1" thickBot="1">
      <c r="A32" s="405"/>
      <c r="B32" s="242" t="s">
        <v>11</v>
      </c>
      <c r="C32" s="187"/>
      <c r="D32" s="188"/>
      <c r="E32" s="188"/>
      <c r="F32" s="189"/>
      <c r="G32" s="412"/>
      <c r="H32" s="242" t="s">
        <v>11</v>
      </c>
      <c r="I32" s="236"/>
      <c r="J32" s="188"/>
      <c r="K32" s="188"/>
      <c r="L32" s="124"/>
      <c r="M32" s="405"/>
      <c r="N32" s="242" t="s">
        <v>11</v>
      </c>
      <c r="O32" s="233"/>
      <c r="P32" s="188"/>
      <c r="Q32" s="188"/>
      <c r="R32" s="189"/>
      <c r="S32" s="405"/>
      <c r="T32" s="242" t="s">
        <v>11</v>
      </c>
      <c r="U32" s="233"/>
      <c r="V32" s="188"/>
      <c r="W32" s="188"/>
      <c r="X32" s="189"/>
      <c r="Y32" s="405"/>
      <c r="Z32" s="242" t="s">
        <v>11</v>
      </c>
      <c r="AA32" s="233"/>
      <c r="AB32" s="188"/>
      <c r="AC32" s="188"/>
      <c r="AD32" s="189"/>
      <c r="AE32" s="405"/>
      <c r="AF32" s="242" t="s">
        <v>11</v>
      </c>
      <c r="AG32" s="129"/>
      <c r="AH32" s="123"/>
      <c r="AI32" s="123"/>
      <c r="AJ32" s="124"/>
      <c r="AK32" s="409"/>
      <c r="AL32" s="242" t="s">
        <v>11</v>
      </c>
      <c r="AM32" s="135" t="s">
        <v>190</v>
      </c>
      <c r="AN32" s="122" t="s">
        <v>471</v>
      </c>
      <c r="AO32" s="123" t="s">
        <v>213</v>
      </c>
      <c r="AP32" s="124" t="s">
        <v>248</v>
      </c>
      <c r="AQ32" s="240"/>
    </row>
    <row r="33" spans="1:43" s="2" customFormat="1" ht="24" customHeight="1">
      <c r="A33" s="403" t="s">
        <v>16</v>
      </c>
      <c r="B33" s="131" t="s">
        <v>6</v>
      </c>
      <c r="C33" s="184"/>
      <c r="D33" s="62"/>
      <c r="E33" s="62"/>
      <c r="F33" s="114"/>
      <c r="G33" s="403" t="s">
        <v>16</v>
      </c>
      <c r="H33" s="128" t="s">
        <v>6</v>
      </c>
      <c r="I33" s="184"/>
      <c r="J33" s="62"/>
      <c r="K33" s="62"/>
      <c r="L33" s="183"/>
      <c r="M33" s="403" t="s">
        <v>16</v>
      </c>
      <c r="N33" s="128" t="s">
        <v>6</v>
      </c>
      <c r="O33" s="113"/>
      <c r="P33" s="62"/>
      <c r="Q33" s="62"/>
      <c r="R33" s="114"/>
      <c r="S33" s="403" t="s">
        <v>16</v>
      </c>
      <c r="T33" s="128" t="s">
        <v>6</v>
      </c>
      <c r="U33" s="113"/>
      <c r="V33" s="62"/>
      <c r="W33" s="62"/>
      <c r="X33" s="183"/>
      <c r="Y33" s="403" t="s">
        <v>16</v>
      </c>
      <c r="Z33" s="131" t="s">
        <v>6</v>
      </c>
      <c r="AA33" s="113"/>
      <c r="AB33" s="62"/>
      <c r="AC33" s="62"/>
      <c r="AD33" s="183"/>
      <c r="AE33" s="403" t="s">
        <v>16</v>
      </c>
      <c r="AF33" s="128" t="s">
        <v>6</v>
      </c>
      <c r="AG33" s="25"/>
      <c r="AH33" s="62"/>
      <c r="AI33" s="62"/>
      <c r="AJ33" s="114"/>
      <c r="AK33" s="403" t="s">
        <v>16</v>
      </c>
      <c r="AL33" s="128" t="s">
        <v>6</v>
      </c>
      <c r="AM33" s="132"/>
      <c r="AN33" s="118"/>
      <c r="AO33" s="117"/>
      <c r="AP33" s="219"/>
      <c r="AQ33" s="240"/>
    </row>
    <row r="34" spans="1:43" s="2" customFormat="1" ht="22.5" customHeight="1">
      <c r="A34" s="404"/>
      <c r="B34" s="125" t="s">
        <v>7</v>
      </c>
      <c r="C34" s="113" t="s">
        <v>43</v>
      </c>
      <c r="D34" s="62" t="s">
        <v>37</v>
      </c>
      <c r="E34" s="62" t="s">
        <v>45</v>
      </c>
      <c r="F34" s="183">
        <v>139</v>
      </c>
      <c r="G34" s="404"/>
      <c r="H34" s="126" t="s">
        <v>7</v>
      </c>
      <c r="I34" s="113"/>
      <c r="J34" s="62"/>
      <c r="K34" s="62"/>
      <c r="L34" s="183"/>
      <c r="M34" s="404"/>
      <c r="N34" s="126" t="s">
        <v>7</v>
      </c>
      <c r="O34" s="113" t="s">
        <v>50</v>
      </c>
      <c r="P34" s="62" t="s">
        <v>23</v>
      </c>
      <c r="Q34" s="62" t="s">
        <v>122</v>
      </c>
      <c r="R34" s="183">
        <v>113</v>
      </c>
      <c r="S34" s="404"/>
      <c r="T34" s="126" t="s">
        <v>7</v>
      </c>
      <c r="U34" s="110"/>
      <c r="V34" s="62"/>
      <c r="W34" s="62"/>
      <c r="X34" s="183"/>
      <c r="Y34" s="404"/>
      <c r="Z34" s="125" t="s">
        <v>7</v>
      </c>
      <c r="AA34" s="113"/>
      <c r="AB34" s="62"/>
      <c r="AC34" s="62"/>
      <c r="AD34" s="183"/>
      <c r="AE34" s="404"/>
      <c r="AF34" s="126" t="s">
        <v>7</v>
      </c>
      <c r="AG34" s="25"/>
      <c r="AH34" s="62"/>
      <c r="AI34" s="62"/>
      <c r="AJ34" s="114"/>
      <c r="AK34" s="404"/>
      <c r="AL34" s="126" t="s">
        <v>7</v>
      </c>
      <c r="AM34" s="113"/>
      <c r="AN34" s="62"/>
      <c r="AO34" s="62"/>
      <c r="AP34" s="114"/>
      <c r="AQ34" s="240"/>
    </row>
    <row r="35" spans="1:43" s="2" customFormat="1" ht="37.5" customHeight="1">
      <c r="A35" s="404"/>
      <c r="B35" s="125" t="s">
        <v>8</v>
      </c>
      <c r="C35" s="141" t="s">
        <v>43</v>
      </c>
      <c r="D35" s="62" t="s">
        <v>23</v>
      </c>
      <c r="E35" s="108" t="s">
        <v>45</v>
      </c>
      <c r="F35" s="183">
        <v>139</v>
      </c>
      <c r="G35" s="404"/>
      <c r="H35" s="126" t="s">
        <v>8</v>
      </c>
      <c r="I35" s="113"/>
      <c r="J35" s="62"/>
      <c r="K35" s="62"/>
      <c r="L35" s="114"/>
      <c r="M35" s="404"/>
      <c r="N35" s="126" t="s">
        <v>8</v>
      </c>
      <c r="O35" s="141" t="s">
        <v>192</v>
      </c>
      <c r="P35" s="108" t="s">
        <v>427</v>
      </c>
      <c r="Q35" s="108" t="s">
        <v>193</v>
      </c>
      <c r="R35" s="183">
        <v>113</v>
      </c>
      <c r="S35" s="404"/>
      <c r="T35" s="126" t="s">
        <v>8</v>
      </c>
      <c r="U35" s="141" t="s">
        <v>50</v>
      </c>
      <c r="V35" s="108" t="s">
        <v>427</v>
      </c>
      <c r="W35" s="108" t="s">
        <v>122</v>
      </c>
      <c r="X35" s="183">
        <v>113</v>
      </c>
      <c r="Y35" s="404"/>
      <c r="Z35" s="125" t="s">
        <v>8</v>
      </c>
      <c r="AA35" s="194"/>
      <c r="AB35" s="62"/>
      <c r="AC35" s="62"/>
      <c r="AD35" s="183"/>
      <c r="AE35" s="404"/>
      <c r="AF35" s="126" t="s">
        <v>8</v>
      </c>
      <c r="AG35" s="113"/>
      <c r="AH35" s="62"/>
      <c r="AI35" s="108"/>
      <c r="AJ35" s="183"/>
      <c r="AK35" s="404"/>
      <c r="AL35" s="126" t="s">
        <v>8</v>
      </c>
      <c r="AM35" s="184"/>
      <c r="AN35" s="108"/>
      <c r="AO35" s="108"/>
      <c r="AP35" s="183"/>
      <c r="AQ35" s="240"/>
    </row>
    <row r="36" spans="1:43" s="2" customFormat="1" ht="27" customHeight="1">
      <c r="A36" s="404"/>
      <c r="B36" s="125" t="s">
        <v>9</v>
      </c>
      <c r="C36" s="113"/>
      <c r="D36" s="62"/>
      <c r="E36" s="62"/>
      <c r="F36" s="114"/>
      <c r="G36" s="404"/>
      <c r="H36" s="126" t="s">
        <v>9</v>
      </c>
      <c r="I36" s="113" t="s">
        <v>43</v>
      </c>
      <c r="J36" s="62" t="s">
        <v>23</v>
      </c>
      <c r="K36" s="62" t="s">
        <v>45</v>
      </c>
      <c r="L36" s="183" t="s">
        <v>248</v>
      </c>
      <c r="M36" s="404"/>
      <c r="N36" s="126" t="s">
        <v>9</v>
      </c>
      <c r="O36" s="113"/>
      <c r="P36" s="62"/>
      <c r="Q36" s="62"/>
      <c r="R36" s="114"/>
      <c r="S36" s="404"/>
      <c r="T36" s="126" t="s">
        <v>9</v>
      </c>
      <c r="U36" s="110" t="s">
        <v>50</v>
      </c>
      <c r="V36" s="62" t="s">
        <v>23</v>
      </c>
      <c r="W36" s="62" t="s">
        <v>122</v>
      </c>
      <c r="X36" s="183">
        <v>113</v>
      </c>
      <c r="Y36" s="404"/>
      <c r="Z36" s="125" t="s">
        <v>9</v>
      </c>
      <c r="AA36" s="113"/>
      <c r="AB36" s="62"/>
      <c r="AC36" s="62"/>
      <c r="AD36" s="114"/>
      <c r="AE36" s="404"/>
      <c r="AF36" s="126" t="s">
        <v>9</v>
      </c>
      <c r="AG36" s="113"/>
      <c r="AH36" s="62"/>
      <c r="AI36" s="62"/>
      <c r="AJ36" s="114"/>
      <c r="AK36" s="404"/>
      <c r="AL36" s="126" t="s">
        <v>9</v>
      </c>
      <c r="AM36" s="110"/>
      <c r="AN36" s="62"/>
      <c r="AO36" s="62"/>
      <c r="AP36" s="183"/>
      <c r="AQ36" s="240"/>
    </row>
    <row r="37" spans="1:43" s="2" customFormat="1" ht="29.25" customHeight="1" thickBot="1">
      <c r="A37" s="405"/>
      <c r="B37" s="136" t="s">
        <v>10</v>
      </c>
      <c r="C37" s="121"/>
      <c r="D37" s="123"/>
      <c r="E37" s="123"/>
      <c r="F37" s="124"/>
      <c r="G37" s="405"/>
      <c r="H37" s="137" t="s">
        <v>10</v>
      </c>
      <c r="I37" s="121" t="s">
        <v>43</v>
      </c>
      <c r="J37" s="123" t="s">
        <v>37</v>
      </c>
      <c r="K37" s="123" t="s">
        <v>45</v>
      </c>
      <c r="L37" s="124" t="s">
        <v>248</v>
      </c>
      <c r="M37" s="405"/>
      <c r="N37" s="137" t="s">
        <v>10</v>
      </c>
      <c r="O37" s="121"/>
      <c r="P37" s="123"/>
      <c r="Q37" s="123"/>
      <c r="R37" s="124"/>
      <c r="S37" s="405"/>
      <c r="T37" s="137" t="s">
        <v>10</v>
      </c>
      <c r="U37" s="121"/>
      <c r="V37" s="123"/>
      <c r="W37" s="123"/>
      <c r="X37" s="124"/>
      <c r="Y37" s="405"/>
      <c r="Z37" s="136" t="s">
        <v>10</v>
      </c>
      <c r="AA37" s="129"/>
      <c r="AB37" s="122"/>
      <c r="AC37" s="122"/>
      <c r="AD37" s="195"/>
      <c r="AE37" s="405"/>
      <c r="AF37" s="137" t="s">
        <v>10</v>
      </c>
      <c r="AG37" s="121"/>
      <c r="AH37" s="123"/>
      <c r="AI37" s="123"/>
      <c r="AJ37" s="124"/>
      <c r="AK37" s="405"/>
      <c r="AL37" s="137" t="s">
        <v>10</v>
      </c>
      <c r="AM37" s="121"/>
      <c r="AN37" s="123"/>
      <c r="AO37" s="123"/>
      <c r="AP37" s="124"/>
      <c r="AQ37" s="240"/>
    </row>
    <row r="38" spans="1:43" ht="20.25" customHeight="1">
      <c r="A38" s="306"/>
      <c r="B38" s="21"/>
      <c r="C38" s="17"/>
      <c r="D38" s="74"/>
      <c r="E38" s="74"/>
      <c r="F38" s="78"/>
      <c r="G38" s="19"/>
      <c r="H38" s="19"/>
      <c r="I38" s="19"/>
      <c r="J38" s="74"/>
      <c r="K38" s="74"/>
      <c r="L38" s="74"/>
      <c r="M38" s="293"/>
      <c r="N38" s="18"/>
      <c r="O38" s="18"/>
      <c r="P38" s="74"/>
      <c r="Q38" s="74"/>
      <c r="R38" s="74"/>
      <c r="S38" s="20"/>
      <c r="T38" s="18"/>
      <c r="U38" s="18"/>
      <c r="V38" s="74"/>
      <c r="W38" s="74"/>
      <c r="X38" s="74"/>
      <c r="Y38" s="307"/>
      <c r="Z38" s="24"/>
      <c r="AA38" s="24"/>
      <c r="AB38" s="90"/>
      <c r="AC38" s="90"/>
      <c r="AD38" s="90"/>
      <c r="AE38" s="20"/>
      <c r="AF38" s="18"/>
      <c r="AG38" s="18"/>
      <c r="AH38" s="74"/>
      <c r="AI38" s="74"/>
      <c r="AJ38" s="74"/>
      <c r="AK38" s="271"/>
      <c r="AL38" s="272"/>
      <c r="AM38" s="273"/>
      <c r="AN38" s="272"/>
      <c r="AO38" s="272"/>
      <c r="AP38" s="269"/>
      <c r="AQ38" s="10"/>
    </row>
    <row r="39" spans="1:43" s="16" customFormat="1" ht="15">
      <c r="A39" s="43"/>
      <c r="B39" s="43"/>
      <c r="C39" s="42"/>
      <c r="D39" s="45"/>
      <c r="E39" s="45"/>
      <c r="F39" s="45"/>
      <c r="G39" s="19"/>
      <c r="H39" s="19"/>
      <c r="I39" s="45"/>
      <c r="J39" s="45"/>
      <c r="K39" s="45"/>
      <c r="L39" s="45"/>
      <c r="M39" s="308"/>
      <c r="N39" s="44"/>
      <c r="O39" s="44"/>
      <c r="P39" s="45"/>
      <c r="Q39" s="45"/>
      <c r="R39" s="45"/>
      <c r="S39" s="42"/>
      <c r="T39" s="44"/>
      <c r="U39" s="44"/>
      <c r="V39" s="45"/>
      <c r="W39" s="45"/>
      <c r="X39" s="45"/>
      <c r="Y39" s="43"/>
      <c r="Z39" s="309"/>
      <c r="AA39" s="309"/>
      <c r="AB39" s="308"/>
      <c r="AC39" s="308"/>
      <c r="AD39" s="308"/>
      <c r="AE39" s="42"/>
      <c r="AF39" s="44"/>
      <c r="AG39" s="44"/>
      <c r="AH39" s="45"/>
      <c r="AI39" s="45"/>
      <c r="AJ39" s="45"/>
      <c r="AK39" s="19"/>
      <c r="AL39" s="22"/>
      <c r="AM39" s="22"/>
      <c r="AN39" s="18"/>
      <c r="AO39" s="18"/>
      <c r="AP39" s="19"/>
      <c r="AQ39" s="310"/>
    </row>
    <row r="40" spans="1:43" ht="15">
      <c r="A40" s="311"/>
      <c r="B40" s="30"/>
      <c r="C40" s="26"/>
      <c r="D40" s="75"/>
      <c r="E40" s="75"/>
      <c r="F40" s="75"/>
      <c r="G40" s="300"/>
      <c r="H40" s="300"/>
      <c r="I40" s="46"/>
      <c r="J40" s="75"/>
      <c r="K40" s="75"/>
      <c r="L40" s="75"/>
      <c r="M40" s="311"/>
      <c r="N40" s="26"/>
      <c r="O40" s="26"/>
      <c r="P40" s="75"/>
      <c r="Q40" s="75"/>
      <c r="R40" s="75"/>
      <c r="S40" s="47"/>
      <c r="T40" s="26"/>
      <c r="U40" s="26"/>
      <c r="V40" s="75"/>
      <c r="W40" s="75"/>
      <c r="X40" s="75"/>
      <c r="Y40" s="312"/>
      <c r="Z40" s="30"/>
      <c r="AA40" s="30"/>
      <c r="AB40" s="313"/>
      <c r="AC40" s="313"/>
      <c r="AD40" s="313"/>
      <c r="AE40" s="47"/>
      <c r="AF40" s="26"/>
      <c r="AG40" s="26"/>
      <c r="AH40" s="75"/>
      <c r="AI40" s="75"/>
      <c r="AJ40" s="75"/>
      <c r="AK40" s="46"/>
      <c r="AL40" s="28"/>
      <c r="AM40" s="28"/>
      <c r="AN40" s="26"/>
      <c r="AO40" s="26"/>
      <c r="AP40" s="27"/>
      <c r="AQ40" s="10"/>
    </row>
    <row r="41" spans="1:43" ht="15">
      <c r="A41" s="311"/>
      <c r="B41" s="30"/>
      <c r="C41" s="26"/>
      <c r="D41" s="75"/>
      <c r="E41" s="75"/>
      <c r="F41" s="75"/>
      <c r="G41" s="300"/>
      <c r="H41" s="300"/>
      <c r="I41" s="46"/>
      <c r="J41" s="75"/>
      <c r="K41" s="75"/>
      <c r="L41" s="75"/>
      <c r="M41" s="311"/>
      <c r="N41" s="26"/>
      <c r="O41" s="26"/>
      <c r="P41" s="75"/>
      <c r="Q41" s="75"/>
      <c r="R41" s="75"/>
      <c r="S41" s="47"/>
      <c r="T41" s="26"/>
      <c r="U41" s="26"/>
      <c r="V41" s="75"/>
      <c r="W41" s="75"/>
      <c r="X41" s="75"/>
      <c r="Y41" s="312"/>
      <c r="Z41" s="30"/>
      <c r="AA41" s="30"/>
      <c r="AB41" s="313"/>
      <c r="AC41" s="313"/>
      <c r="AD41" s="313"/>
      <c r="AE41" s="47"/>
      <c r="AF41" s="26"/>
      <c r="AG41" s="26"/>
      <c r="AH41" s="75"/>
      <c r="AI41" s="75"/>
      <c r="AJ41" s="75"/>
      <c r="AK41" s="46"/>
      <c r="AL41" s="28"/>
      <c r="AM41" s="28"/>
      <c r="AN41" s="26"/>
      <c r="AO41" s="26"/>
      <c r="AP41" s="27"/>
      <c r="AQ41" s="10"/>
    </row>
    <row r="42" spans="1:43" ht="15">
      <c r="A42" s="314"/>
      <c r="B42" s="50"/>
      <c r="C42" s="41"/>
      <c r="D42" s="78"/>
      <c r="E42" s="78"/>
      <c r="F42" s="78"/>
      <c r="G42" s="27"/>
      <c r="H42" s="27"/>
      <c r="I42" s="27"/>
      <c r="J42" s="78"/>
      <c r="K42" s="78"/>
      <c r="L42" s="78"/>
      <c r="M42" s="314"/>
      <c r="N42" s="41"/>
      <c r="O42" s="41"/>
      <c r="P42" s="78"/>
      <c r="Q42" s="78"/>
      <c r="R42" s="78"/>
      <c r="S42" s="51"/>
      <c r="T42" s="41"/>
      <c r="U42" s="41"/>
      <c r="V42" s="78"/>
      <c r="W42" s="78"/>
      <c r="X42" s="78"/>
      <c r="Y42" s="315"/>
      <c r="Z42" s="50"/>
      <c r="AA42" s="30"/>
      <c r="AB42" s="316"/>
      <c r="AC42" s="316"/>
      <c r="AD42" s="316"/>
      <c r="AE42" s="51"/>
      <c r="AF42" s="41"/>
      <c r="AG42" s="41"/>
      <c r="AH42" s="78"/>
      <c r="AI42" s="78"/>
      <c r="AJ42" s="78"/>
      <c r="AK42" s="46"/>
      <c r="AL42" s="28"/>
      <c r="AM42" s="28"/>
      <c r="AN42" s="26"/>
      <c r="AO42" s="26"/>
      <c r="AP42" s="27"/>
      <c r="AQ42" s="10"/>
    </row>
    <row r="43" spans="1:43" ht="15">
      <c r="A43" s="314"/>
      <c r="B43" s="50"/>
      <c r="C43" s="41"/>
      <c r="D43" s="78"/>
      <c r="E43" s="78"/>
      <c r="F43" s="78"/>
      <c r="G43" s="27"/>
      <c r="H43" s="27"/>
      <c r="I43" s="27"/>
      <c r="J43" s="78"/>
      <c r="K43" s="78"/>
      <c r="L43" s="78"/>
      <c r="M43" s="314"/>
      <c r="N43" s="41"/>
      <c r="O43" s="41"/>
      <c r="P43" s="78"/>
      <c r="Q43" s="78"/>
      <c r="R43" s="78"/>
      <c r="S43" s="51"/>
      <c r="T43" s="41"/>
      <c r="U43" s="41"/>
      <c r="V43" s="78"/>
      <c r="W43" s="78"/>
      <c r="X43" s="78"/>
      <c r="Y43" s="315"/>
      <c r="Z43" s="50"/>
      <c r="AA43" s="30"/>
      <c r="AB43" s="316"/>
      <c r="AC43" s="316"/>
      <c r="AD43" s="316"/>
      <c r="AE43" s="51"/>
      <c r="AF43" s="41"/>
      <c r="AG43" s="41"/>
      <c r="AH43" s="78"/>
      <c r="AI43" s="78"/>
      <c r="AJ43" s="78"/>
      <c r="AK43" s="46"/>
      <c r="AL43" s="28"/>
      <c r="AM43" s="28"/>
      <c r="AN43" s="26"/>
      <c r="AO43" s="26"/>
      <c r="AP43" s="27"/>
      <c r="AQ43" s="10"/>
    </row>
    <row r="44" spans="1:43" ht="15">
      <c r="A44" s="314"/>
      <c r="B44" s="50"/>
      <c r="C44" s="41"/>
      <c r="D44" s="78"/>
      <c r="E44" s="78"/>
      <c r="F44" s="78"/>
      <c r="G44" s="27"/>
      <c r="H44" s="27"/>
      <c r="I44" s="27"/>
      <c r="J44" s="78"/>
      <c r="K44" s="78"/>
      <c r="L44" s="78"/>
      <c r="M44" s="314"/>
      <c r="N44" s="41"/>
      <c r="O44" s="41"/>
      <c r="P44" s="78"/>
      <c r="Q44" s="78"/>
      <c r="R44" s="78"/>
      <c r="S44" s="51"/>
      <c r="T44" s="41"/>
      <c r="U44" s="41"/>
      <c r="V44" s="78"/>
      <c r="W44" s="78"/>
      <c r="X44" s="78"/>
      <c r="Y44" s="315"/>
      <c r="Z44" s="50"/>
      <c r="AA44" s="30"/>
      <c r="AB44" s="316"/>
      <c r="AC44" s="316"/>
      <c r="AD44" s="316"/>
      <c r="AE44" s="51"/>
      <c r="AF44" s="41"/>
      <c r="AG44" s="41"/>
      <c r="AH44" s="78"/>
      <c r="AI44" s="78"/>
      <c r="AJ44" s="78"/>
      <c r="AQ44" s="10"/>
    </row>
    <row r="45" spans="1:43" ht="15">
      <c r="A45" s="314"/>
      <c r="B45" s="50"/>
      <c r="C45" s="41"/>
      <c r="D45" s="78"/>
      <c r="E45" s="78"/>
      <c r="F45" s="78"/>
      <c r="G45" s="27"/>
      <c r="H45" s="27"/>
      <c r="I45" s="27"/>
      <c r="J45" s="78"/>
      <c r="K45" s="78"/>
      <c r="L45" s="78"/>
      <c r="M45" s="314"/>
      <c r="N45" s="41"/>
      <c r="O45" s="41"/>
      <c r="P45" s="78"/>
      <c r="Q45" s="78"/>
      <c r="R45" s="78"/>
      <c r="S45" s="51"/>
      <c r="T45" s="41"/>
      <c r="U45" s="41"/>
      <c r="V45" s="78"/>
      <c r="W45" s="78"/>
      <c r="X45" s="78"/>
      <c r="Y45" s="315"/>
      <c r="Z45" s="50"/>
      <c r="AA45" s="30"/>
      <c r="AB45" s="316"/>
      <c r="AC45" s="316"/>
      <c r="AD45" s="316"/>
      <c r="AE45" s="51"/>
      <c r="AF45" s="41"/>
      <c r="AG45" s="41"/>
      <c r="AH45" s="78"/>
      <c r="AI45" s="78"/>
      <c r="AJ45" s="78"/>
      <c r="AQ45" s="10"/>
    </row>
    <row r="46" spans="1:43" ht="15">
      <c r="A46" s="314"/>
      <c r="B46" s="50"/>
      <c r="C46" s="41"/>
      <c r="D46" s="78"/>
      <c r="E46" s="78"/>
      <c r="F46" s="78"/>
      <c r="G46" s="27"/>
      <c r="H46" s="27"/>
      <c r="I46" s="27"/>
      <c r="J46" s="78"/>
      <c r="K46" s="78"/>
      <c r="L46" s="78"/>
      <c r="M46" s="314"/>
      <c r="N46" s="41"/>
      <c r="O46" s="41"/>
      <c r="P46" s="78"/>
      <c r="Q46" s="78"/>
      <c r="R46" s="78"/>
      <c r="S46" s="51"/>
      <c r="T46" s="41"/>
      <c r="U46" s="41"/>
      <c r="V46" s="78"/>
      <c r="W46" s="78"/>
      <c r="X46" s="78"/>
      <c r="Y46" s="315"/>
      <c r="Z46" s="50"/>
      <c r="AA46" s="30"/>
      <c r="AB46" s="316"/>
      <c r="AC46" s="316"/>
      <c r="AD46" s="316"/>
      <c r="AE46" s="51"/>
      <c r="AF46" s="41"/>
      <c r="AG46" s="41"/>
      <c r="AH46" s="78"/>
      <c r="AI46" s="78"/>
      <c r="AJ46" s="78"/>
      <c r="AQ46" s="10"/>
    </row>
    <row r="47" spans="1:36" ht="15">
      <c r="A47" s="49"/>
      <c r="B47" s="50"/>
      <c r="C47" s="41"/>
      <c r="D47" s="78"/>
      <c r="E47" s="78"/>
      <c r="F47" s="78"/>
      <c r="G47" s="27"/>
      <c r="H47" s="27"/>
      <c r="I47" s="27"/>
      <c r="J47" s="78"/>
      <c r="K47" s="78"/>
      <c r="L47" s="78"/>
      <c r="M47" s="49"/>
      <c r="N47" s="41"/>
      <c r="O47" s="41"/>
      <c r="P47" s="78"/>
      <c r="Q47" s="78"/>
      <c r="R47" s="78"/>
      <c r="S47" s="51"/>
      <c r="T47" s="41"/>
      <c r="U47" s="41"/>
      <c r="V47" s="78"/>
      <c r="W47" s="78"/>
      <c r="X47" s="78"/>
      <c r="Y47" s="52"/>
      <c r="Z47" s="53"/>
      <c r="AA47" s="48"/>
      <c r="AB47" s="66"/>
      <c r="AC47" s="66"/>
      <c r="AD47" s="66"/>
      <c r="AE47" s="55"/>
      <c r="AF47" s="54"/>
      <c r="AG47" s="54"/>
      <c r="AH47" s="63"/>
      <c r="AI47" s="63"/>
      <c r="AJ47" s="63"/>
    </row>
    <row r="48" spans="1:36" ht="15">
      <c r="A48" s="49"/>
      <c r="B48" s="50"/>
      <c r="C48" s="41"/>
      <c r="D48" s="78"/>
      <c r="E48" s="78"/>
      <c r="F48" s="78"/>
      <c r="G48" s="27"/>
      <c r="H48" s="27"/>
      <c r="I48" s="27"/>
      <c r="J48" s="78"/>
      <c r="K48" s="78"/>
      <c r="L48" s="78"/>
      <c r="M48" s="49"/>
      <c r="N48" s="41"/>
      <c r="O48" s="41"/>
      <c r="P48" s="78"/>
      <c r="Q48" s="78"/>
      <c r="R48" s="78"/>
      <c r="S48" s="51"/>
      <c r="T48" s="41"/>
      <c r="U48" s="41"/>
      <c r="V48" s="78"/>
      <c r="W48" s="78"/>
      <c r="X48" s="78"/>
      <c r="Y48" s="52"/>
      <c r="Z48" s="53"/>
      <c r="AA48" s="48"/>
      <c r="AB48" s="66"/>
      <c r="AC48" s="66"/>
      <c r="AD48" s="66"/>
      <c r="AE48" s="55"/>
      <c r="AF48" s="54"/>
      <c r="AG48" s="54"/>
      <c r="AH48" s="63"/>
      <c r="AI48" s="63"/>
      <c r="AJ48" s="63"/>
    </row>
    <row r="49" spans="1:36" ht="15">
      <c r="A49" s="49"/>
      <c r="B49" s="50"/>
      <c r="C49" s="41"/>
      <c r="D49" s="78"/>
      <c r="E49" s="78"/>
      <c r="F49" s="78"/>
      <c r="G49" s="27"/>
      <c r="H49" s="27"/>
      <c r="I49" s="27"/>
      <c r="J49" s="78"/>
      <c r="K49" s="78"/>
      <c r="L49" s="78"/>
      <c r="M49" s="49"/>
      <c r="N49" s="41"/>
      <c r="O49" s="41"/>
      <c r="P49" s="78"/>
      <c r="Q49" s="78"/>
      <c r="R49" s="78"/>
      <c r="S49" s="51"/>
      <c r="T49" s="41"/>
      <c r="U49" s="41"/>
      <c r="V49" s="78"/>
      <c r="W49" s="78"/>
      <c r="X49" s="78"/>
      <c r="Y49" s="52"/>
      <c r="Z49" s="53"/>
      <c r="AA49" s="48"/>
      <c r="AB49" s="66"/>
      <c r="AC49" s="66"/>
      <c r="AD49" s="66"/>
      <c r="AE49" s="55"/>
      <c r="AF49" s="54"/>
      <c r="AG49" s="54"/>
      <c r="AH49" s="63"/>
      <c r="AI49" s="63"/>
      <c r="AJ49" s="63"/>
    </row>
    <row r="50" spans="1:36" ht="15">
      <c r="A50" s="49"/>
      <c r="B50" s="50"/>
      <c r="C50" s="41"/>
      <c r="D50" s="78"/>
      <c r="E50" s="78"/>
      <c r="F50" s="78"/>
      <c r="G50" s="27"/>
      <c r="H50" s="27"/>
      <c r="I50" s="27"/>
      <c r="J50" s="78"/>
      <c r="K50" s="78"/>
      <c r="L50" s="78"/>
      <c r="M50" s="49"/>
      <c r="N50" s="41"/>
      <c r="O50" s="41"/>
      <c r="P50" s="78"/>
      <c r="Q50" s="78"/>
      <c r="R50" s="78"/>
      <c r="S50" s="51"/>
      <c r="T50" s="41"/>
      <c r="U50" s="41"/>
      <c r="V50" s="78"/>
      <c r="W50" s="78"/>
      <c r="X50" s="78"/>
      <c r="Y50" s="52"/>
      <c r="Z50" s="53"/>
      <c r="AA50" s="48"/>
      <c r="AB50" s="66"/>
      <c r="AC50" s="66"/>
      <c r="AD50" s="66"/>
      <c r="AE50" s="55"/>
      <c r="AF50" s="54"/>
      <c r="AG50" s="54"/>
      <c r="AH50" s="63"/>
      <c r="AI50" s="63"/>
      <c r="AJ50" s="63"/>
    </row>
    <row r="51" spans="1:36" ht="15">
      <c r="A51" s="49"/>
      <c r="B51" s="50"/>
      <c r="C51" s="41"/>
      <c r="D51" s="78"/>
      <c r="E51" s="78"/>
      <c r="F51" s="78"/>
      <c r="G51" s="27"/>
      <c r="H51" s="27"/>
      <c r="I51" s="27"/>
      <c r="J51" s="78"/>
      <c r="K51" s="78"/>
      <c r="L51" s="78"/>
      <c r="M51" s="49"/>
      <c r="N51" s="41"/>
      <c r="O51" s="41"/>
      <c r="P51" s="78"/>
      <c r="Q51" s="78"/>
      <c r="R51" s="78"/>
      <c r="S51" s="51"/>
      <c r="T51" s="41"/>
      <c r="U51" s="41"/>
      <c r="V51" s="78"/>
      <c r="W51" s="78"/>
      <c r="X51" s="78"/>
      <c r="Y51" s="52"/>
      <c r="Z51" s="53"/>
      <c r="AA51" s="48"/>
      <c r="AB51" s="66"/>
      <c r="AC51" s="66"/>
      <c r="AD51" s="66"/>
      <c r="AE51" s="55"/>
      <c r="AF51" s="54"/>
      <c r="AG51" s="54"/>
      <c r="AH51" s="63"/>
      <c r="AI51" s="63"/>
      <c r="AJ51" s="63"/>
    </row>
    <row r="52" spans="1:36" ht="15">
      <c r="A52" s="49"/>
      <c r="B52" s="50"/>
      <c r="C52" s="41"/>
      <c r="D52" s="78"/>
      <c r="E52" s="78"/>
      <c r="F52" s="78"/>
      <c r="G52" s="27"/>
      <c r="H52" s="27"/>
      <c r="I52" s="27"/>
      <c r="J52" s="78"/>
      <c r="K52" s="78"/>
      <c r="L52" s="78"/>
      <c r="M52" s="49"/>
      <c r="N52" s="41"/>
      <c r="O52" s="41"/>
      <c r="P52" s="78"/>
      <c r="Q52" s="78"/>
      <c r="R52" s="78"/>
      <c r="S52" s="51"/>
      <c r="T52" s="41"/>
      <c r="U52" s="41"/>
      <c r="V52" s="78"/>
      <c r="W52" s="78"/>
      <c r="X52" s="78"/>
      <c r="Y52" s="52"/>
      <c r="Z52" s="53"/>
      <c r="AA52" s="48"/>
      <c r="AB52" s="66"/>
      <c r="AC52" s="66"/>
      <c r="AD52" s="66"/>
      <c r="AE52" s="55"/>
      <c r="AF52" s="54"/>
      <c r="AG52" s="54"/>
      <c r="AH52" s="63"/>
      <c r="AI52" s="63"/>
      <c r="AJ52" s="63"/>
    </row>
    <row r="53" spans="1:36" ht="15">
      <c r="A53" s="49"/>
      <c r="B53" s="50"/>
      <c r="C53" s="41"/>
      <c r="D53" s="78"/>
      <c r="E53" s="78"/>
      <c r="F53" s="78"/>
      <c r="G53" s="27"/>
      <c r="H53" s="27"/>
      <c r="I53" s="27"/>
      <c r="J53" s="78"/>
      <c r="K53" s="78"/>
      <c r="L53" s="78"/>
      <c r="M53" s="49"/>
      <c r="N53" s="41"/>
      <c r="O53" s="41"/>
      <c r="P53" s="78"/>
      <c r="Q53" s="78"/>
      <c r="R53" s="78"/>
      <c r="S53" s="51"/>
      <c r="T53" s="41"/>
      <c r="U53" s="41"/>
      <c r="V53" s="78"/>
      <c r="W53" s="78"/>
      <c r="X53" s="78"/>
      <c r="Y53" s="52"/>
      <c r="Z53" s="53"/>
      <c r="AA53" s="48"/>
      <c r="AB53" s="66"/>
      <c r="AC53" s="66"/>
      <c r="AD53" s="66"/>
      <c r="AE53" s="55"/>
      <c r="AF53" s="54"/>
      <c r="AG53" s="54"/>
      <c r="AH53" s="63"/>
      <c r="AI53" s="63"/>
      <c r="AJ53" s="63"/>
    </row>
    <row r="54" spans="1:36" ht="15">
      <c r="A54" s="49"/>
      <c r="B54" s="50"/>
      <c r="C54" s="41"/>
      <c r="D54" s="78"/>
      <c r="E54" s="78"/>
      <c r="F54" s="78"/>
      <c r="G54" s="27"/>
      <c r="H54" s="27"/>
      <c r="I54" s="27"/>
      <c r="J54" s="78"/>
      <c r="K54" s="78"/>
      <c r="L54" s="78"/>
      <c r="M54" s="49"/>
      <c r="N54" s="41"/>
      <c r="O54" s="41"/>
      <c r="P54" s="78"/>
      <c r="Q54" s="78"/>
      <c r="R54" s="78"/>
      <c r="S54" s="51"/>
      <c r="T54" s="41"/>
      <c r="U54" s="41"/>
      <c r="V54" s="78"/>
      <c r="W54" s="78"/>
      <c r="X54" s="78"/>
      <c r="Y54" s="52"/>
      <c r="Z54" s="53"/>
      <c r="AA54" s="48"/>
      <c r="AB54" s="66"/>
      <c r="AC54" s="66"/>
      <c r="AD54" s="66"/>
      <c r="AE54" s="55"/>
      <c r="AF54" s="54"/>
      <c r="AG54" s="54"/>
      <c r="AH54" s="63"/>
      <c r="AI54" s="63"/>
      <c r="AJ54" s="63"/>
    </row>
    <row r="55" spans="1:36" ht="15">
      <c r="A55" s="49"/>
      <c r="B55" s="50"/>
      <c r="C55" s="41"/>
      <c r="D55" s="78"/>
      <c r="E55" s="78"/>
      <c r="F55" s="78"/>
      <c r="G55" s="27"/>
      <c r="H55" s="27"/>
      <c r="I55" s="27"/>
      <c r="J55" s="78"/>
      <c r="K55" s="78"/>
      <c r="L55" s="78"/>
      <c r="M55" s="49"/>
      <c r="N55" s="41"/>
      <c r="O55" s="41"/>
      <c r="P55" s="78"/>
      <c r="Q55" s="78"/>
      <c r="R55" s="78"/>
      <c r="S55" s="51"/>
      <c r="T55" s="41"/>
      <c r="U55" s="41"/>
      <c r="V55" s="78"/>
      <c r="W55" s="78"/>
      <c r="X55" s="78"/>
      <c r="Y55" s="52"/>
      <c r="Z55" s="53"/>
      <c r="AA55" s="48"/>
      <c r="AB55" s="66"/>
      <c r="AC55" s="66"/>
      <c r="AD55" s="66"/>
      <c r="AE55" s="55"/>
      <c r="AF55" s="54"/>
      <c r="AG55" s="54"/>
      <c r="AH55" s="63"/>
      <c r="AI55" s="63"/>
      <c r="AJ55" s="63"/>
    </row>
    <row r="56" spans="1:36" ht="15">
      <c r="A56" s="49"/>
      <c r="B56" s="50"/>
      <c r="C56" s="41"/>
      <c r="D56" s="78"/>
      <c r="E56" s="78"/>
      <c r="F56" s="78"/>
      <c r="G56" s="27"/>
      <c r="H56" s="27"/>
      <c r="I56" s="27"/>
      <c r="J56" s="78"/>
      <c r="K56" s="78"/>
      <c r="L56" s="78"/>
      <c r="M56" s="49"/>
      <c r="N56" s="41"/>
      <c r="O56" s="41"/>
      <c r="P56" s="78"/>
      <c r="Q56" s="78"/>
      <c r="R56" s="78"/>
      <c r="S56" s="51"/>
      <c r="T56" s="41"/>
      <c r="U56" s="41"/>
      <c r="V56" s="78"/>
      <c r="W56" s="78"/>
      <c r="X56" s="78"/>
      <c r="Y56" s="52"/>
      <c r="Z56" s="53"/>
      <c r="AA56" s="48"/>
      <c r="AB56" s="66"/>
      <c r="AC56" s="66"/>
      <c r="AD56" s="66"/>
      <c r="AE56" s="55"/>
      <c r="AF56" s="54"/>
      <c r="AG56" s="54"/>
      <c r="AH56" s="63"/>
      <c r="AI56" s="63"/>
      <c r="AJ56" s="63"/>
    </row>
    <row r="57" spans="1:36" ht="15">
      <c r="A57" s="49"/>
      <c r="B57" s="50"/>
      <c r="C57" s="41"/>
      <c r="D57" s="78"/>
      <c r="E57" s="78"/>
      <c r="F57" s="78"/>
      <c r="G57" s="27"/>
      <c r="H57" s="27"/>
      <c r="I57" s="27"/>
      <c r="J57" s="78"/>
      <c r="K57" s="78"/>
      <c r="L57" s="78"/>
      <c r="M57" s="49"/>
      <c r="N57" s="41"/>
      <c r="O57" s="41"/>
      <c r="P57" s="78"/>
      <c r="Q57" s="78"/>
      <c r="R57" s="78"/>
      <c r="S57" s="51"/>
      <c r="T57" s="41"/>
      <c r="U57" s="41"/>
      <c r="V57" s="78"/>
      <c r="W57" s="78"/>
      <c r="X57" s="78"/>
      <c r="Y57" s="52"/>
      <c r="Z57" s="53"/>
      <c r="AA57" s="48"/>
      <c r="AB57" s="66"/>
      <c r="AC57" s="66"/>
      <c r="AD57" s="66"/>
      <c r="AE57" s="55"/>
      <c r="AF57" s="54"/>
      <c r="AG57" s="54"/>
      <c r="AH57" s="63"/>
      <c r="AI57" s="63"/>
      <c r="AJ57" s="63"/>
    </row>
    <row r="58" spans="1:36" ht="15">
      <c r="A58" s="49"/>
      <c r="B58" s="50"/>
      <c r="C58" s="41"/>
      <c r="D58" s="78"/>
      <c r="E58" s="78"/>
      <c r="F58" s="78"/>
      <c r="G58" s="27"/>
      <c r="H58" s="27"/>
      <c r="I58" s="27"/>
      <c r="J58" s="78"/>
      <c r="K58" s="78"/>
      <c r="L58" s="78"/>
      <c r="M58" s="49"/>
      <c r="N58" s="41"/>
      <c r="O58" s="41"/>
      <c r="P58" s="78"/>
      <c r="Q58" s="78"/>
      <c r="R58" s="78"/>
      <c r="S58" s="51"/>
      <c r="T58" s="41"/>
      <c r="U58" s="41"/>
      <c r="V58" s="78"/>
      <c r="W58" s="78"/>
      <c r="X58" s="78"/>
      <c r="Y58" s="52"/>
      <c r="Z58" s="53"/>
      <c r="AA58" s="48"/>
      <c r="AB58" s="66"/>
      <c r="AC58" s="66"/>
      <c r="AD58" s="66"/>
      <c r="AE58" s="55"/>
      <c r="AF58" s="54"/>
      <c r="AG58" s="54"/>
      <c r="AH58" s="63"/>
      <c r="AI58" s="63"/>
      <c r="AJ58" s="63"/>
    </row>
    <row r="59" spans="1:36" ht="15">
      <c r="A59" s="49"/>
      <c r="B59" s="50"/>
      <c r="C59" s="41"/>
      <c r="D59" s="78"/>
      <c r="E59" s="78"/>
      <c r="F59" s="78"/>
      <c r="G59" s="27"/>
      <c r="H59" s="27"/>
      <c r="I59" s="27"/>
      <c r="J59" s="78"/>
      <c r="K59" s="78"/>
      <c r="L59" s="78"/>
      <c r="M59" s="49"/>
      <c r="N59" s="41"/>
      <c r="O59" s="41"/>
      <c r="P59" s="78"/>
      <c r="Q59" s="78"/>
      <c r="R59" s="78"/>
      <c r="S59" s="51"/>
      <c r="T59" s="41"/>
      <c r="U59" s="41"/>
      <c r="V59" s="78"/>
      <c r="W59" s="78"/>
      <c r="X59" s="78"/>
      <c r="Y59" s="52"/>
      <c r="Z59" s="53"/>
      <c r="AA59" s="48"/>
      <c r="AB59" s="66"/>
      <c r="AC59" s="66"/>
      <c r="AD59" s="66"/>
      <c r="AE59" s="55"/>
      <c r="AF59" s="54"/>
      <c r="AG59" s="54"/>
      <c r="AH59" s="63"/>
      <c r="AI59" s="63"/>
      <c r="AJ59" s="63"/>
    </row>
    <row r="60" spans="1:36" ht="15">
      <c r="A60" s="49"/>
      <c r="B60" s="50"/>
      <c r="C60" s="41"/>
      <c r="D60" s="78"/>
      <c r="E60" s="78"/>
      <c r="F60" s="78"/>
      <c r="G60" s="27"/>
      <c r="H60" s="27"/>
      <c r="I60" s="27"/>
      <c r="J60" s="78"/>
      <c r="K60" s="78"/>
      <c r="L60" s="78"/>
      <c r="M60" s="49"/>
      <c r="N60" s="41"/>
      <c r="O60" s="41"/>
      <c r="P60" s="78"/>
      <c r="Q60" s="78"/>
      <c r="R60" s="78"/>
      <c r="S60" s="51"/>
      <c r="T60" s="41"/>
      <c r="U60" s="41"/>
      <c r="V60" s="78"/>
      <c r="W60" s="78"/>
      <c r="X60" s="78"/>
      <c r="Y60" s="52"/>
      <c r="Z60" s="53"/>
      <c r="AA60" s="48"/>
      <c r="AB60" s="66"/>
      <c r="AC60" s="66"/>
      <c r="AD60" s="66"/>
      <c r="AE60" s="55"/>
      <c r="AF60" s="54"/>
      <c r="AG60" s="54"/>
      <c r="AH60" s="63"/>
      <c r="AI60" s="63"/>
      <c r="AJ60" s="63"/>
    </row>
    <row r="61" spans="1:36" ht="15">
      <c r="A61" s="49"/>
      <c r="B61" s="50"/>
      <c r="C61" s="41"/>
      <c r="D61" s="78"/>
      <c r="E61" s="78"/>
      <c r="F61" s="78"/>
      <c r="G61" s="27"/>
      <c r="H61" s="27"/>
      <c r="I61" s="27"/>
      <c r="J61" s="78"/>
      <c r="K61" s="78"/>
      <c r="L61" s="78"/>
      <c r="M61" s="49"/>
      <c r="N61" s="41"/>
      <c r="O61" s="41"/>
      <c r="P61" s="78"/>
      <c r="Q61" s="78"/>
      <c r="R61" s="78"/>
      <c r="S61" s="51"/>
      <c r="T61" s="41"/>
      <c r="U61" s="41"/>
      <c r="V61" s="78"/>
      <c r="W61" s="78"/>
      <c r="X61" s="78"/>
      <c r="Y61" s="52"/>
      <c r="Z61" s="53"/>
      <c r="AA61" s="48"/>
      <c r="AB61" s="66"/>
      <c r="AC61" s="66"/>
      <c r="AD61" s="66"/>
      <c r="AE61" s="55"/>
      <c r="AF61" s="54"/>
      <c r="AG61" s="54"/>
      <c r="AH61" s="63"/>
      <c r="AI61" s="63"/>
      <c r="AJ61" s="63"/>
    </row>
    <row r="62" spans="1:36" ht="15">
      <c r="A62" s="49"/>
      <c r="B62" s="50"/>
      <c r="C62" s="41"/>
      <c r="D62" s="78"/>
      <c r="E62" s="78"/>
      <c r="F62" s="78"/>
      <c r="G62" s="27"/>
      <c r="H62" s="27"/>
      <c r="I62" s="27"/>
      <c r="J62" s="78"/>
      <c r="K62" s="78"/>
      <c r="L62" s="78"/>
      <c r="M62" s="49"/>
      <c r="N62" s="41"/>
      <c r="O62" s="41"/>
      <c r="P62" s="78"/>
      <c r="Q62" s="78"/>
      <c r="R62" s="78"/>
      <c r="S62" s="51"/>
      <c r="T62" s="41"/>
      <c r="U62" s="41"/>
      <c r="V62" s="78"/>
      <c r="W62" s="78"/>
      <c r="X62" s="78"/>
      <c r="Y62" s="52"/>
      <c r="Z62" s="53"/>
      <c r="AA62" s="48"/>
      <c r="AB62" s="66"/>
      <c r="AC62" s="66"/>
      <c r="AD62" s="66"/>
      <c r="AE62" s="55"/>
      <c r="AF62" s="54"/>
      <c r="AG62" s="54"/>
      <c r="AH62" s="63"/>
      <c r="AI62" s="63"/>
      <c r="AJ62" s="63"/>
    </row>
    <row r="63" spans="1:36" ht="15">
      <c r="A63" s="49"/>
      <c r="B63" s="50"/>
      <c r="C63" s="41"/>
      <c r="D63" s="78"/>
      <c r="E63" s="78"/>
      <c r="F63" s="78"/>
      <c r="G63" s="27"/>
      <c r="H63" s="27"/>
      <c r="I63" s="27"/>
      <c r="J63" s="78"/>
      <c r="K63" s="78"/>
      <c r="L63" s="78"/>
      <c r="M63" s="49"/>
      <c r="N63" s="41"/>
      <c r="O63" s="41"/>
      <c r="P63" s="78"/>
      <c r="Q63" s="78"/>
      <c r="R63" s="78"/>
      <c r="S63" s="51"/>
      <c r="T63" s="41"/>
      <c r="U63" s="41"/>
      <c r="V63" s="78"/>
      <c r="W63" s="78"/>
      <c r="X63" s="78"/>
      <c r="Y63" s="52"/>
      <c r="Z63" s="53"/>
      <c r="AA63" s="48"/>
      <c r="AB63" s="66"/>
      <c r="AC63" s="66"/>
      <c r="AD63" s="66"/>
      <c r="AE63" s="55"/>
      <c r="AF63" s="54"/>
      <c r="AG63" s="54"/>
      <c r="AH63" s="63"/>
      <c r="AI63" s="63"/>
      <c r="AJ63" s="63"/>
    </row>
    <row r="64" spans="1:36" ht="15">
      <c r="A64" s="49"/>
      <c r="B64" s="50"/>
      <c r="C64" s="41"/>
      <c r="D64" s="78"/>
      <c r="E64" s="78"/>
      <c r="F64" s="78"/>
      <c r="G64" s="27"/>
      <c r="H64" s="27"/>
      <c r="I64" s="27"/>
      <c r="J64" s="78"/>
      <c r="K64" s="78"/>
      <c r="L64" s="78"/>
      <c r="M64" s="49"/>
      <c r="N64" s="41"/>
      <c r="O64" s="41"/>
      <c r="P64" s="78"/>
      <c r="Q64" s="78"/>
      <c r="R64" s="78"/>
      <c r="S64" s="51"/>
      <c r="T64" s="41"/>
      <c r="U64" s="41"/>
      <c r="V64" s="78"/>
      <c r="W64" s="78"/>
      <c r="X64" s="78"/>
      <c r="Y64" s="52"/>
      <c r="Z64" s="53"/>
      <c r="AA64" s="48"/>
      <c r="AB64" s="66"/>
      <c r="AC64" s="66"/>
      <c r="AD64" s="66"/>
      <c r="AE64" s="55"/>
      <c r="AF64" s="54"/>
      <c r="AG64" s="54"/>
      <c r="AH64" s="63"/>
      <c r="AI64" s="63"/>
      <c r="AJ64" s="63"/>
    </row>
    <row r="65" spans="1:36" ht="15">
      <c r="A65" s="49"/>
      <c r="B65" s="50"/>
      <c r="C65" s="41"/>
      <c r="D65" s="78"/>
      <c r="E65" s="78"/>
      <c r="F65" s="78"/>
      <c r="G65" s="27"/>
      <c r="H65" s="27"/>
      <c r="I65" s="27"/>
      <c r="J65" s="78"/>
      <c r="K65" s="78"/>
      <c r="L65" s="78"/>
      <c r="M65" s="49"/>
      <c r="N65" s="41"/>
      <c r="O65" s="41"/>
      <c r="P65" s="78"/>
      <c r="Q65" s="78"/>
      <c r="R65" s="78"/>
      <c r="S65" s="51"/>
      <c r="T65" s="41"/>
      <c r="U65" s="41"/>
      <c r="V65" s="78"/>
      <c r="W65" s="78"/>
      <c r="X65" s="78"/>
      <c r="Y65" s="52"/>
      <c r="Z65" s="53"/>
      <c r="AA65" s="48"/>
      <c r="AB65" s="66"/>
      <c r="AC65" s="66"/>
      <c r="AD65" s="66"/>
      <c r="AE65" s="55"/>
      <c r="AF65" s="54"/>
      <c r="AG65" s="54"/>
      <c r="AH65" s="63"/>
      <c r="AI65" s="63"/>
      <c r="AJ65" s="63"/>
    </row>
    <row r="66" spans="1:36" ht="15">
      <c r="A66" s="49"/>
      <c r="B66" s="50"/>
      <c r="C66" s="41"/>
      <c r="D66" s="78"/>
      <c r="E66" s="78"/>
      <c r="F66" s="78"/>
      <c r="G66" s="27"/>
      <c r="H66" s="27"/>
      <c r="I66" s="27"/>
      <c r="J66" s="78"/>
      <c r="K66" s="78"/>
      <c r="L66" s="78"/>
      <c r="M66" s="49"/>
      <c r="N66" s="41"/>
      <c r="O66" s="41"/>
      <c r="P66" s="78"/>
      <c r="Q66" s="78"/>
      <c r="R66" s="78"/>
      <c r="S66" s="51"/>
      <c r="T66" s="41"/>
      <c r="U66" s="41"/>
      <c r="V66" s="78"/>
      <c r="W66" s="78"/>
      <c r="X66" s="78"/>
      <c r="Y66" s="52"/>
      <c r="Z66" s="53"/>
      <c r="AA66" s="48"/>
      <c r="AB66" s="66"/>
      <c r="AC66" s="66"/>
      <c r="AD66" s="66"/>
      <c r="AE66" s="55"/>
      <c r="AF66" s="54"/>
      <c r="AG66" s="54"/>
      <c r="AH66" s="63"/>
      <c r="AI66" s="63"/>
      <c r="AJ66" s="63"/>
    </row>
    <row r="67" spans="1:36" ht="15">
      <c r="A67" s="49"/>
      <c r="B67" s="50"/>
      <c r="C67" s="41"/>
      <c r="D67" s="78"/>
      <c r="E67" s="78"/>
      <c r="F67" s="78"/>
      <c r="G67" s="27"/>
      <c r="H67" s="27"/>
      <c r="I67" s="27"/>
      <c r="J67" s="78"/>
      <c r="K67" s="78"/>
      <c r="L67" s="78"/>
      <c r="M67" s="49"/>
      <c r="N67" s="41"/>
      <c r="O67" s="41"/>
      <c r="P67" s="78"/>
      <c r="Q67" s="78"/>
      <c r="R67" s="78"/>
      <c r="S67" s="51"/>
      <c r="T67" s="41"/>
      <c r="U67" s="41"/>
      <c r="V67" s="78"/>
      <c r="W67" s="78"/>
      <c r="X67" s="78"/>
      <c r="Y67" s="52"/>
      <c r="Z67" s="53"/>
      <c r="AA67" s="48"/>
      <c r="AB67" s="66"/>
      <c r="AC67" s="66"/>
      <c r="AD67" s="66"/>
      <c r="AE67" s="55"/>
      <c r="AF67" s="54"/>
      <c r="AG67" s="54"/>
      <c r="AH67" s="63"/>
      <c r="AI67" s="63"/>
      <c r="AJ67" s="63"/>
    </row>
    <row r="68" spans="1:36" ht="15">
      <c r="A68" s="49"/>
      <c r="B68" s="50"/>
      <c r="C68" s="41"/>
      <c r="D68" s="78"/>
      <c r="E68" s="78"/>
      <c r="F68" s="78"/>
      <c r="G68" s="27"/>
      <c r="H68" s="27"/>
      <c r="I68" s="27"/>
      <c r="J68" s="78"/>
      <c r="K68" s="78"/>
      <c r="L68" s="78"/>
      <c r="M68" s="49"/>
      <c r="N68" s="41"/>
      <c r="O68" s="41"/>
      <c r="P68" s="78"/>
      <c r="Q68" s="78"/>
      <c r="R68" s="78"/>
      <c r="S68" s="51"/>
      <c r="T68" s="41"/>
      <c r="U68" s="41"/>
      <c r="V68" s="78"/>
      <c r="W68" s="78"/>
      <c r="X68" s="78"/>
      <c r="Y68" s="52"/>
      <c r="Z68" s="53"/>
      <c r="AA68" s="48"/>
      <c r="AB68" s="66"/>
      <c r="AC68" s="66"/>
      <c r="AD68" s="66"/>
      <c r="AE68" s="55"/>
      <c r="AF68" s="54"/>
      <c r="AG68" s="54"/>
      <c r="AH68" s="63"/>
      <c r="AI68" s="63"/>
      <c r="AJ68" s="63"/>
    </row>
    <row r="69" spans="1:36" ht="15">
      <c r="A69" s="49"/>
      <c r="B69" s="50"/>
      <c r="C69" s="41"/>
      <c r="D69" s="78"/>
      <c r="E69" s="78"/>
      <c r="F69" s="78"/>
      <c r="G69" s="27"/>
      <c r="H69" s="27"/>
      <c r="I69" s="27"/>
      <c r="J69" s="78"/>
      <c r="K69" s="78"/>
      <c r="L69" s="78"/>
      <c r="M69" s="49"/>
      <c r="N69" s="41"/>
      <c r="O69" s="41"/>
      <c r="P69" s="78"/>
      <c r="Q69" s="78"/>
      <c r="R69" s="78"/>
      <c r="S69" s="51"/>
      <c r="T69" s="41"/>
      <c r="U69" s="41"/>
      <c r="V69" s="78"/>
      <c r="W69" s="78"/>
      <c r="X69" s="78"/>
      <c r="Y69" s="52"/>
      <c r="Z69" s="53"/>
      <c r="AA69" s="48"/>
      <c r="AB69" s="66"/>
      <c r="AC69" s="66"/>
      <c r="AD69" s="66"/>
      <c r="AE69" s="55"/>
      <c r="AF69" s="54"/>
      <c r="AG69" s="54"/>
      <c r="AH69" s="63"/>
      <c r="AI69" s="63"/>
      <c r="AJ69" s="63"/>
    </row>
    <row r="70" spans="1:36" ht="15">
      <c r="A70" s="49"/>
      <c r="B70" s="50"/>
      <c r="C70" s="41"/>
      <c r="D70" s="78"/>
      <c r="E70" s="78"/>
      <c r="F70" s="78"/>
      <c r="G70" s="27"/>
      <c r="H70" s="27"/>
      <c r="I70" s="27"/>
      <c r="J70" s="78"/>
      <c r="K70" s="78"/>
      <c r="L70" s="78"/>
      <c r="M70" s="49"/>
      <c r="N70" s="41"/>
      <c r="O70" s="41"/>
      <c r="P70" s="78"/>
      <c r="Q70" s="78"/>
      <c r="R70" s="78"/>
      <c r="S70" s="51"/>
      <c r="T70" s="41"/>
      <c r="U70" s="41"/>
      <c r="V70" s="78"/>
      <c r="W70" s="78"/>
      <c r="X70" s="78"/>
      <c r="Y70" s="52"/>
      <c r="Z70" s="53"/>
      <c r="AA70" s="48"/>
      <c r="AB70" s="66"/>
      <c r="AC70" s="66"/>
      <c r="AD70" s="66"/>
      <c r="AE70" s="55"/>
      <c r="AF70" s="54"/>
      <c r="AG70" s="54"/>
      <c r="AH70" s="63"/>
      <c r="AI70" s="63"/>
      <c r="AJ70" s="63"/>
    </row>
    <row r="71" spans="1:36" ht="15">
      <c r="A71" s="49"/>
      <c r="B71" s="50"/>
      <c r="C71" s="41"/>
      <c r="D71" s="78"/>
      <c r="E71" s="78"/>
      <c r="F71" s="78"/>
      <c r="G71" s="27"/>
      <c r="H71" s="27"/>
      <c r="I71" s="27"/>
      <c r="J71" s="78"/>
      <c r="K71" s="78"/>
      <c r="L71" s="78"/>
      <c r="M71" s="49"/>
      <c r="N71" s="41"/>
      <c r="O71" s="41"/>
      <c r="P71" s="78"/>
      <c r="Q71" s="78"/>
      <c r="R71" s="78"/>
      <c r="S71" s="51"/>
      <c r="T71" s="41"/>
      <c r="U71" s="41"/>
      <c r="V71" s="78"/>
      <c r="W71" s="78"/>
      <c r="X71" s="78"/>
      <c r="Y71" s="52"/>
      <c r="Z71" s="53"/>
      <c r="AA71" s="48"/>
      <c r="AB71" s="66"/>
      <c r="AC71" s="66"/>
      <c r="AD71" s="66"/>
      <c r="AE71" s="55"/>
      <c r="AF71" s="54"/>
      <c r="AG71" s="54"/>
      <c r="AH71" s="63"/>
      <c r="AI71" s="63"/>
      <c r="AJ71" s="63"/>
    </row>
    <row r="72" spans="1:36" ht="15">
      <c r="A72" s="49"/>
      <c r="B72" s="50"/>
      <c r="C72" s="41"/>
      <c r="D72" s="78"/>
      <c r="E72" s="78"/>
      <c r="F72" s="78"/>
      <c r="G72" s="27"/>
      <c r="H72" s="27"/>
      <c r="I72" s="27"/>
      <c r="J72" s="78"/>
      <c r="K72" s="78"/>
      <c r="L72" s="78"/>
      <c r="M72" s="49"/>
      <c r="N72" s="41"/>
      <c r="O72" s="41"/>
      <c r="P72" s="78"/>
      <c r="Q72" s="78"/>
      <c r="R72" s="78"/>
      <c r="S72" s="51"/>
      <c r="T72" s="41"/>
      <c r="U72" s="41"/>
      <c r="V72" s="78"/>
      <c r="W72" s="78"/>
      <c r="X72" s="78"/>
      <c r="Y72" s="52"/>
      <c r="Z72" s="53"/>
      <c r="AA72" s="48"/>
      <c r="AB72" s="66"/>
      <c r="AC72" s="66"/>
      <c r="AD72" s="66"/>
      <c r="AE72" s="55"/>
      <c r="AF72" s="54"/>
      <c r="AG72" s="54"/>
      <c r="AH72" s="63"/>
      <c r="AI72" s="63"/>
      <c r="AJ72" s="63"/>
    </row>
    <row r="73" spans="1:36" ht="15">
      <c r="A73" s="49"/>
      <c r="B73" s="50"/>
      <c r="C73" s="41"/>
      <c r="D73" s="78"/>
      <c r="E73" s="78"/>
      <c r="F73" s="78"/>
      <c r="G73" s="27"/>
      <c r="H73" s="27"/>
      <c r="I73" s="27"/>
      <c r="J73" s="78"/>
      <c r="K73" s="78"/>
      <c r="L73" s="78"/>
      <c r="M73" s="49"/>
      <c r="N73" s="41"/>
      <c r="O73" s="41"/>
      <c r="P73" s="78"/>
      <c r="Q73" s="78"/>
      <c r="R73" s="78"/>
      <c r="S73" s="51"/>
      <c r="T73" s="41"/>
      <c r="U73" s="41"/>
      <c r="V73" s="78"/>
      <c r="W73" s="78"/>
      <c r="X73" s="78"/>
      <c r="Y73" s="52"/>
      <c r="Z73" s="53"/>
      <c r="AA73" s="48"/>
      <c r="AB73" s="66"/>
      <c r="AC73" s="66"/>
      <c r="AD73" s="66"/>
      <c r="AE73" s="55"/>
      <c r="AF73" s="54"/>
      <c r="AG73" s="54"/>
      <c r="AH73" s="63"/>
      <c r="AI73" s="63"/>
      <c r="AJ73" s="63"/>
    </row>
    <row r="74" spans="1:36" ht="15">
      <c r="A74" s="49"/>
      <c r="B74" s="50"/>
      <c r="C74" s="41"/>
      <c r="D74" s="78"/>
      <c r="E74" s="78"/>
      <c r="F74" s="78"/>
      <c r="G74" s="27"/>
      <c r="H74" s="27"/>
      <c r="I74" s="27"/>
      <c r="J74" s="78"/>
      <c r="K74" s="78"/>
      <c r="L74" s="78"/>
      <c r="M74" s="49"/>
      <c r="N74" s="41"/>
      <c r="O74" s="41"/>
      <c r="P74" s="78"/>
      <c r="Q74" s="78"/>
      <c r="R74" s="78"/>
      <c r="S74" s="51"/>
      <c r="T74" s="41"/>
      <c r="U74" s="41"/>
      <c r="V74" s="78"/>
      <c r="W74" s="78"/>
      <c r="X74" s="78"/>
      <c r="Y74" s="52"/>
      <c r="Z74" s="53"/>
      <c r="AA74" s="48"/>
      <c r="AB74" s="66"/>
      <c r="AC74" s="66"/>
      <c r="AD74" s="66"/>
      <c r="AE74" s="55"/>
      <c r="AF74" s="54"/>
      <c r="AG74" s="54"/>
      <c r="AH74" s="63"/>
      <c r="AI74" s="63"/>
      <c r="AJ74" s="63"/>
    </row>
    <row r="75" spans="1:36" ht="15">
      <c r="A75" s="49"/>
      <c r="B75" s="50"/>
      <c r="C75" s="41"/>
      <c r="D75" s="78"/>
      <c r="E75" s="78"/>
      <c r="F75" s="78"/>
      <c r="G75" s="27"/>
      <c r="H75" s="27"/>
      <c r="I75" s="27"/>
      <c r="J75" s="78"/>
      <c r="K75" s="78"/>
      <c r="L75" s="78"/>
      <c r="M75" s="49"/>
      <c r="N75" s="41"/>
      <c r="O75" s="41"/>
      <c r="P75" s="78"/>
      <c r="Q75" s="78"/>
      <c r="R75" s="78"/>
      <c r="S75" s="51"/>
      <c r="T75" s="41"/>
      <c r="U75" s="41"/>
      <c r="V75" s="78"/>
      <c r="W75" s="78"/>
      <c r="X75" s="78"/>
      <c r="Y75" s="52"/>
      <c r="Z75" s="53"/>
      <c r="AA75" s="48"/>
      <c r="AB75" s="66"/>
      <c r="AC75" s="66"/>
      <c r="AD75" s="66"/>
      <c r="AE75" s="55"/>
      <c r="AF75" s="54"/>
      <c r="AG75" s="54"/>
      <c r="AH75" s="63"/>
      <c r="AI75" s="63"/>
      <c r="AJ75" s="63"/>
    </row>
    <row r="76" spans="1:36" ht="15">
      <c r="A76" s="49"/>
      <c r="B76" s="50"/>
      <c r="C76" s="41"/>
      <c r="D76" s="78"/>
      <c r="E76" s="78"/>
      <c r="F76" s="78"/>
      <c r="G76" s="27"/>
      <c r="H76" s="27"/>
      <c r="I76" s="27"/>
      <c r="J76" s="78"/>
      <c r="K76" s="78"/>
      <c r="L76" s="78"/>
      <c r="M76" s="49"/>
      <c r="N76" s="41"/>
      <c r="O76" s="41"/>
      <c r="P76" s="78"/>
      <c r="Q76" s="78"/>
      <c r="R76" s="78"/>
      <c r="S76" s="51"/>
      <c r="T76" s="41"/>
      <c r="U76" s="41"/>
      <c r="V76" s="78"/>
      <c r="W76" s="78"/>
      <c r="X76" s="78"/>
      <c r="Y76" s="52"/>
      <c r="Z76" s="53"/>
      <c r="AA76" s="48"/>
      <c r="AB76" s="66"/>
      <c r="AC76" s="66"/>
      <c r="AD76" s="66"/>
      <c r="AE76" s="55"/>
      <c r="AF76" s="54"/>
      <c r="AG76" s="54"/>
      <c r="AH76" s="63"/>
      <c r="AI76" s="63"/>
      <c r="AJ76" s="63"/>
    </row>
    <row r="77" spans="1:36" ht="15">
      <c r="A77" s="49"/>
      <c r="B77" s="50"/>
      <c r="C77" s="41"/>
      <c r="D77" s="78"/>
      <c r="E77" s="78"/>
      <c r="F77" s="78"/>
      <c r="G77" s="27"/>
      <c r="H77" s="27"/>
      <c r="I77" s="27"/>
      <c r="J77" s="78"/>
      <c r="K77" s="78"/>
      <c r="L77" s="78"/>
      <c r="M77" s="49"/>
      <c r="N77" s="41"/>
      <c r="O77" s="41"/>
      <c r="P77" s="78"/>
      <c r="Q77" s="78"/>
      <c r="R77" s="78"/>
      <c r="S77" s="51"/>
      <c r="T77" s="41"/>
      <c r="U77" s="41"/>
      <c r="V77" s="78"/>
      <c r="W77" s="78"/>
      <c r="X77" s="78"/>
      <c r="Y77" s="52"/>
      <c r="Z77" s="53"/>
      <c r="AA77" s="48"/>
      <c r="AB77" s="66"/>
      <c r="AC77" s="66"/>
      <c r="AD77" s="66"/>
      <c r="AE77" s="55"/>
      <c r="AF77" s="54"/>
      <c r="AG77" s="54"/>
      <c r="AH77" s="63"/>
      <c r="AI77" s="63"/>
      <c r="AJ77" s="63"/>
    </row>
    <row r="78" spans="1:36" ht="15">
      <c r="A78" s="49"/>
      <c r="B78" s="50"/>
      <c r="C78" s="41"/>
      <c r="D78" s="78"/>
      <c r="E78" s="78"/>
      <c r="F78" s="78"/>
      <c r="G78" s="27"/>
      <c r="H78" s="27"/>
      <c r="I78" s="27"/>
      <c r="J78" s="78"/>
      <c r="K78" s="78"/>
      <c r="L78" s="78"/>
      <c r="M78" s="49"/>
      <c r="N78" s="41"/>
      <c r="O78" s="41"/>
      <c r="P78" s="78"/>
      <c r="Q78" s="78"/>
      <c r="R78" s="78"/>
      <c r="S78" s="51"/>
      <c r="T78" s="41"/>
      <c r="U78" s="41"/>
      <c r="V78" s="78"/>
      <c r="W78" s="78"/>
      <c r="X78" s="78"/>
      <c r="Y78" s="52"/>
      <c r="Z78" s="53"/>
      <c r="AA78" s="48"/>
      <c r="AB78" s="66"/>
      <c r="AC78" s="66"/>
      <c r="AD78" s="66"/>
      <c r="AE78" s="55"/>
      <c r="AF78" s="54"/>
      <c r="AG78" s="54"/>
      <c r="AH78" s="63"/>
      <c r="AI78" s="63"/>
      <c r="AJ78" s="63"/>
    </row>
    <row r="79" spans="1:36" ht="15">
      <c r="A79" s="49"/>
      <c r="B79" s="50"/>
      <c r="C79" s="41"/>
      <c r="D79" s="78"/>
      <c r="E79" s="78"/>
      <c r="F79" s="78"/>
      <c r="G79" s="27"/>
      <c r="H79" s="27"/>
      <c r="I79" s="27"/>
      <c r="J79" s="78"/>
      <c r="K79" s="78"/>
      <c r="L79" s="78"/>
      <c r="M79" s="49"/>
      <c r="N79" s="41"/>
      <c r="O79" s="41"/>
      <c r="P79" s="78"/>
      <c r="Q79" s="78"/>
      <c r="R79" s="78"/>
      <c r="S79" s="51"/>
      <c r="T79" s="41"/>
      <c r="U79" s="41"/>
      <c r="V79" s="78"/>
      <c r="W79" s="78"/>
      <c r="X79" s="78"/>
      <c r="Y79" s="52"/>
      <c r="Z79" s="53"/>
      <c r="AA79" s="48"/>
      <c r="AB79" s="66"/>
      <c r="AC79" s="66"/>
      <c r="AD79" s="66"/>
      <c r="AE79" s="55"/>
      <c r="AF79" s="54"/>
      <c r="AG79" s="54"/>
      <c r="AH79" s="63"/>
      <c r="AI79" s="63"/>
      <c r="AJ79" s="63"/>
    </row>
    <row r="80" spans="1:36" ht="15">
      <c r="A80" s="49"/>
      <c r="B80" s="50"/>
      <c r="C80" s="41"/>
      <c r="D80" s="78"/>
      <c r="E80" s="78"/>
      <c r="F80" s="78"/>
      <c r="G80" s="27"/>
      <c r="H80" s="27"/>
      <c r="I80" s="27"/>
      <c r="J80" s="78"/>
      <c r="K80" s="78"/>
      <c r="L80" s="78"/>
      <c r="M80" s="49"/>
      <c r="N80" s="41"/>
      <c r="O80" s="41"/>
      <c r="P80" s="78"/>
      <c r="Q80" s="78"/>
      <c r="R80" s="78"/>
      <c r="S80" s="51"/>
      <c r="T80" s="41"/>
      <c r="U80" s="41"/>
      <c r="V80" s="78"/>
      <c r="W80" s="78"/>
      <c r="X80" s="78"/>
      <c r="Y80" s="52"/>
      <c r="Z80" s="53"/>
      <c r="AA80" s="48"/>
      <c r="AB80" s="66"/>
      <c r="AC80" s="66"/>
      <c r="AD80" s="66"/>
      <c r="AE80" s="55"/>
      <c r="AF80" s="54"/>
      <c r="AG80" s="54"/>
      <c r="AH80" s="63"/>
      <c r="AI80" s="63"/>
      <c r="AJ80" s="63"/>
    </row>
    <row r="81" spans="1:36" ht="15">
      <c r="A81" s="49"/>
      <c r="B81" s="50"/>
      <c r="C81" s="41"/>
      <c r="D81" s="78"/>
      <c r="E81" s="78"/>
      <c r="F81" s="78"/>
      <c r="G81" s="27"/>
      <c r="H81" s="27"/>
      <c r="I81" s="27"/>
      <c r="J81" s="78"/>
      <c r="K81" s="78"/>
      <c r="L81" s="78"/>
      <c r="M81" s="49"/>
      <c r="N81" s="41"/>
      <c r="O81" s="41"/>
      <c r="P81" s="78"/>
      <c r="Q81" s="78"/>
      <c r="R81" s="78"/>
      <c r="S81" s="51"/>
      <c r="T81" s="41"/>
      <c r="U81" s="41"/>
      <c r="V81" s="78"/>
      <c r="W81" s="78"/>
      <c r="X81" s="78"/>
      <c r="Y81" s="52"/>
      <c r="Z81" s="53"/>
      <c r="AA81" s="48"/>
      <c r="AB81" s="66"/>
      <c r="AC81" s="66"/>
      <c r="AD81" s="66"/>
      <c r="AE81" s="55"/>
      <c r="AF81" s="54"/>
      <c r="AG81" s="54"/>
      <c r="AH81" s="63"/>
      <c r="AI81" s="63"/>
      <c r="AJ81" s="63"/>
    </row>
    <row r="82" spans="1:36" ht="15">
      <c r="A82" s="49"/>
      <c r="B82" s="50"/>
      <c r="C82" s="41"/>
      <c r="D82" s="78"/>
      <c r="E82" s="78"/>
      <c r="F82" s="78"/>
      <c r="G82" s="27"/>
      <c r="H82" s="27"/>
      <c r="I82" s="27"/>
      <c r="J82" s="78"/>
      <c r="K82" s="78"/>
      <c r="L82" s="78"/>
      <c r="M82" s="49"/>
      <c r="N82" s="41"/>
      <c r="O82" s="41"/>
      <c r="P82" s="78"/>
      <c r="Q82" s="78"/>
      <c r="R82" s="78"/>
      <c r="S82" s="51"/>
      <c r="T82" s="41"/>
      <c r="U82" s="41"/>
      <c r="V82" s="78"/>
      <c r="W82" s="78"/>
      <c r="X82" s="78"/>
      <c r="Y82" s="52"/>
      <c r="Z82" s="53"/>
      <c r="AA82" s="48"/>
      <c r="AB82" s="66"/>
      <c r="AC82" s="66"/>
      <c r="AD82" s="66"/>
      <c r="AE82" s="55"/>
      <c r="AF82" s="54"/>
      <c r="AG82" s="54"/>
      <c r="AH82" s="63"/>
      <c r="AI82" s="63"/>
      <c r="AJ82" s="63"/>
    </row>
    <row r="83" spans="1:36" ht="15">
      <c r="A83" s="49"/>
      <c r="B83" s="50"/>
      <c r="C83" s="41"/>
      <c r="D83" s="78"/>
      <c r="E83" s="78"/>
      <c r="F83" s="78"/>
      <c r="G83" s="27"/>
      <c r="H83" s="27"/>
      <c r="I83" s="27"/>
      <c r="J83" s="78"/>
      <c r="K83" s="78"/>
      <c r="L83" s="78"/>
      <c r="M83" s="49"/>
      <c r="N83" s="41"/>
      <c r="O83" s="41"/>
      <c r="P83" s="78"/>
      <c r="Q83" s="78"/>
      <c r="R83" s="78"/>
      <c r="S83" s="51"/>
      <c r="T83" s="41"/>
      <c r="U83" s="41"/>
      <c r="V83" s="78"/>
      <c r="W83" s="78"/>
      <c r="X83" s="78"/>
      <c r="Y83" s="52"/>
      <c r="Z83" s="53"/>
      <c r="AA83" s="48"/>
      <c r="AB83" s="66"/>
      <c r="AC83" s="66"/>
      <c r="AD83" s="66"/>
      <c r="AE83" s="55"/>
      <c r="AF83" s="54"/>
      <c r="AG83" s="54"/>
      <c r="AH83" s="63"/>
      <c r="AI83" s="63"/>
      <c r="AJ83" s="63"/>
    </row>
    <row r="84" spans="1:36" ht="15">
      <c r="A84" s="49"/>
      <c r="B84" s="50"/>
      <c r="C84" s="41"/>
      <c r="D84" s="78"/>
      <c r="E84" s="78"/>
      <c r="F84" s="78"/>
      <c r="G84" s="27"/>
      <c r="H84" s="27"/>
      <c r="I84" s="27"/>
      <c r="J84" s="78"/>
      <c r="K84" s="78"/>
      <c r="L84" s="78"/>
      <c r="M84" s="49"/>
      <c r="N84" s="41"/>
      <c r="O84" s="41"/>
      <c r="P84" s="78"/>
      <c r="Q84" s="78"/>
      <c r="R84" s="78"/>
      <c r="S84" s="51"/>
      <c r="T84" s="41"/>
      <c r="U84" s="41"/>
      <c r="V84" s="78"/>
      <c r="W84" s="78"/>
      <c r="X84" s="78"/>
      <c r="Y84" s="52"/>
      <c r="Z84" s="53"/>
      <c r="AA84" s="48"/>
      <c r="AB84" s="66"/>
      <c r="AC84" s="66"/>
      <c r="AD84" s="66"/>
      <c r="AE84" s="55"/>
      <c r="AF84" s="54"/>
      <c r="AG84" s="54"/>
      <c r="AH84" s="63"/>
      <c r="AI84" s="63"/>
      <c r="AJ84" s="63"/>
    </row>
    <row r="85" spans="1:36" ht="15">
      <c r="A85" s="49"/>
      <c r="B85" s="50"/>
      <c r="C85" s="41"/>
      <c r="D85" s="78"/>
      <c r="E85" s="78"/>
      <c r="F85" s="78"/>
      <c r="G85" s="27"/>
      <c r="H85" s="27"/>
      <c r="I85" s="27"/>
      <c r="J85" s="78"/>
      <c r="K85" s="78"/>
      <c r="L85" s="78"/>
      <c r="M85" s="49"/>
      <c r="N85" s="41"/>
      <c r="O85" s="41"/>
      <c r="P85" s="78"/>
      <c r="Q85" s="78"/>
      <c r="R85" s="78"/>
      <c r="S85" s="51"/>
      <c r="T85" s="41"/>
      <c r="U85" s="41"/>
      <c r="V85" s="78"/>
      <c r="W85" s="78"/>
      <c r="X85" s="78"/>
      <c r="Y85" s="52"/>
      <c r="Z85" s="53"/>
      <c r="AA85" s="48"/>
      <c r="AB85" s="66"/>
      <c r="AC85" s="66"/>
      <c r="AD85" s="66"/>
      <c r="AE85" s="55"/>
      <c r="AF85" s="54"/>
      <c r="AG85" s="54"/>
      <c r="AH85" s="63"/>
      <c r="AI85" s="63"/>
      <c r="AJ85" s="63"/>
    </row>
    <row r="86" spans="1:36" ht="15">
      <c r="A86" s="49"/>
      <c r="B86" s="50"/>
      <c r="C86" s="41"/>
      <c r="D86" s="78"/>
      <c r="E86" s="78"/>
      <c r="F86" s="78"/>
      <c r="G86" s="27"/>
      <c r="H86" s="27"/>
      <c r="I86" s="27"/>
      <c r="J86" s="78"/>
      <c r="K86" s="78"/>
      <c r="L86" s="78"/>
      <c r="M86" s="49"/>
      <c r="N86" s="41"/>
      <c r="O86" s="41"/>
      <c r="P86" s="78"/>
      <c r="Q86" s="78"/>
      <c r="R86" s="78"/>
      <c r="S86" s="51"/>
      <c r="T86" s="41"/>
      <c r="U86" s="41"/>
      <c r="V86" s="78"/>
      <c r="W86" s="78"/>
      <c r="X86" s="78"/>
      <c r="Y86" s="52"/>
      <c r="Z86" s="53"/>
      <c r="AA86" s="48"/>
      <c r="AB86" s="66"/>
      <c r="AC86" s="66"/>
      <c r="AD86" s="66"/>
      <c r="AE86" s="55"/>
      <c r="AF86" s="54"/>
      <c r="AG86" s="54"/>
      <c r="AH86" s="63"/>
      <c r="AI86" s="63"/>
      <c r="AJ86" s="63"/>
    </row>
    <row r="87" spans="1:36" ht="15">
      <c r="A87" s="49"/>
      <c r="B87" s="50"/>
      <c r="C87" s="41"/>
      <c r="D87" s="78"/>
      <c r="E87" s="78"/>
      <c r="F87" s="78"/>
      <c r="G87" s="27"/>
      <c r="H87" s="27"/>
      <c r="I87" s="27"/>
      <c r="J87" s="78"/>
      <c r="K87" s="78"/>
      <c r="L87" s="78"/>
      <c r="M87" s="49"/>
      <c r="N87" s="41"/>
      <c r="O87" s="41"/>
      <c r="P87" s="78"/>
      <c r="Q87" s="78"/>
      <c r="R87" s="78"/>
      <c r="S87" s="51"/>
      <c r="T87" s="41"/>
      <c r="U87" s="41"/>
      <c r="V87" s="78"/>
      <c r="W87" s="78"/>
      <c r="X87" s="78"/>
      <c r="Y87" s="52"/>
      <c r="Z87" s="53"/>
      <c r="AA87" s="48"/>
      <c r="AB87" s="66"/>
      <c r="AC87" s="66"/>
      <c r="AD87" s="66"/>
      <c r="AE87" s="55"/>
      <c r="AF87" s="54"/>
      <c r="AG87" s="54"/>
      <c r="AH87" s="63"/>
      <c r="AI87" s="63"/>
      <c r="AJ87" s="63"/>
    </row>
    <row r="88" spans="1:36" ht="15">
      <c r="A88" s="49"/>
      <c r="B88" s="50"/>
      <c r="C88" s="41"/>
      <c r="D88" s="78"/>
      <c r="E88" s="78"/>
      <c r="F88" s="78"/>
      <c r="G88" s="27"/>
      <c r="H88" s="27"/>
      <c r="I88" s="27"/>
      <c r="J88" s="78"/>
      <c r="K88" s="78"/>
      <c r="L88" s="78"/>
      <c r="M88" s="49"/>
      <c r="N88" s="41"/>
      <c r="O88" s="41"/>
      <c r="P88" s="78"/>
      <c r="Q88" s="78"/>
      <c r="R88" s="78"/>
      <c r="S88" s="51"/>
      <c r="T88" s="41"/>
      <c r="U88" s="41"/>
      <c r="V88" s="78"/>
      <c r="W88" s="78"/>
      <c r="X88" s="78"/>
      <c r="Y88" s="52"/>
      <c r="Z88" s="53"/>
      <c r="AA88" s="48"/>
      <c r="AB88" s="66"/>
      <c r="AC88" s="66"/>
      <c r="AD88" s="66"/>
      <c r="AE88" s="55"/>
      <c r="AF88" s="54"/>
      <c r="AG88" s="54"/>
      <c r="AH88" s="63"/>
      <c r="AI88" s="63"/>
      <c r="AJ88" s="63"/>
    </row>
    <row r="89" spans="1:36" ht="15">
      <c r="A89" s="49"/>
      <c r="B89" s="50"/>
      <c r="C89" s="41"/>
      <c r="D89" s="78"/>
      <c r="E89" s="78"/>
      <c r="F89" s="78"/>
      <c r="G89" s="27"/>
      <c r="H89" s="27"/>
      <c r="I89" s="27"/>
      <c r="J89" s="78"/>
      <c r="K89" s="78"/>
      <c r="L89" s="78"/>
      <c r="M89" s="49"/>
      <c r="N89" s="41"/>
      <c r="O89" s="41"/>
      <c r="P89" s="78"/>
      <c r="Q89" s="78"/>
      <c r="R89" s="78"/>
      <c r="S89" s="51"/>
      <c r="T89" s="41"/>
      <c r="U89" s="41"/>
      <c r="V89" s="78"/>
      <c r="W89" s="78"/>
      <c r="X89" s="78"/>
      <c r="Y89" s="52"/>
      <c r="Z89" s="53"/>
      <c r="AA89" s="48"/>
      <c r="AB89" s="66"/>
      <c r="AC89" s="66"/>
      <c r="AD89" s="66"/>
      <c r="AE89" s="55"/>
      <c r="AF89" s="54"/>
      <c r="AG89" s="54"/>
      <c r="AH89" s="63"/>
      <c r="AI89" s="63"/>
      <c r="AJ89" s="63"/>
    </row>
    <row r="90" spans="1:36" ht="15">
      <c r="A90" s="49"/>
      <c r="B90" s="50"/>
      <c r="C90" s="41"/>
      <c r="D90" s="78"/>
      <c r="E90" s="78"/>
      <c r="F90" s="78"/>
      <c r="G90" s="27"/>
      <c r="H90" s="27"/>
      <c r="I90" s="27"/>
      <c r="J90" s="78"/>
      <c r="K90" s="78"/>
      <c r="L90" s="78"/>
      <c r="M90" s="49"/>
      <c r="N90" s="41"/>
      <c r="O90" s="41"/>
      <c r="P90" s="78"/>
      <c r="Q90" s="78"/>
      <c r="R90" s="78"/>
      <c r="S90" s="51"/>
      <c r="T90" s="41"/>
      <c r="U90" s="41"/>
      <c r="V90" s="78"/>
      <c r="W90" s="78"/>
      <c r="X90" s="78"/>
      <c r="Y90" s="52"/>
      <c r="Z90" s="53"/>
      <c r="AA90" s="48"/>
      <c r="AB90" s="66"/>
      <c r="AC90" s="66"/>
      <c r="AD90" s="66"/>
      <c r="AE90" s="55"/>
      <c r="AF90" s="54"/>
      <c r="AG90" s="54"/>
      <c r="AH90" s="63"/>
      <c r="AI90" s="63"/>
      <c r="AJ90" s="63"/>
    </row>
    <row r="91" spans="1:36" ht="15">
      <c r="A91" s="49"/>
      <c r="B91" s="50"/>
      <c r="C91" s="41"/>
      <c r="D91" s="78"/>
      <c r="E91" s="78"/>
      <c r="F91" s="78"/>
      <c r="G91" s="27"/>
      <c r="H91" s="27"/>
      <c r="I91" s="27"/>
      <c r="J91" s="78"/>
      <c r="K91" s="78"/>
      <c r="L91" s="78"/>
      <c r="M91" s="49"/>
      <c r="N91" s="41"/>
      <c r="O91" s="41"/>
      <c r="P91" s="78"/>
      <c r="Q91" s="78"/>
      <c r="R91" s="78"/>
      <c r="S91" s="51"/>
      <c r="T91" s="41"/>
      <c r="U91" s="41"/>
      <c r="V91" s="78"/>
      <c r="W91" s="78"/>
      <c r="X91" s="78"/>
      <c r="Y91" s="52"/>
      <c r="Z91" s="53"/>
      <c r="AA91" s="48"/>
      <c r="AB91" s="66"/>
      <c r="AC91" s="66"/>
      <c r="AD91" s="66"/>
      <c r="AE91" s="55"/>
      <c r="AF91" s="54"/>
      <c r="AG91" s="54"/>
      <c r="AH91" s="63"/>
      <c r="AI91" s="63"/>
      <c r="AJ91" s="63"/>
    </row>
    <row r="92" spans="1:36" ht="15">
      <c r="A92" s="49"/>
      <c r="B92" s="50"/>
      <c r="C92" s="41"/>
      <c r="D92" s="78"/>
      <c r="E92" s="78"/>
      <c r="F92" s="78"/>
      <c r="G92" s="27"/>
      <c r="H92" s="27"/>
      <c r="I92" s="27"/>
      <c r="J92" s="78"/>
      <c r="K92" s="78"/>
      <c r="L92" s="78"/>
      <c r="M92" s="49"/>
      <c r="N92" s="41"/>
      <c r="O92" s="41"/>
      <c r="P92" s="78"/>
      <c r="Q92" s="78"/>
      <c r="R92" s="78"/>
      <c r="S92" s="51"/>
      <c r="T92" s="41"/>
      <c r="U92" s="41"/>
      <c r="V92" s="78"/>
      <c r="W92" s="78"/>
      <c r="X92" s="78"/>
      <c r="Y92" s="52"/>
      <c r="Z92" s="53"/>
      <c r="AA92" s="48"/>
      <c r="AB92" s="66"/>
      <c r="AC92" s="66"/>
      <c r="AD92" s="66"/>
      <c r="AE92" s="55"/>
      <c r="AF92" s="54"/>
      <c r="AG92" s="54"/>
      <c r="AH92" s="63"/>
      <c r="AI92" s="63"/>
      <c r="AJ92" s="63"/>
    </row>
    <row r="93" spans="1:36" ht="15">
      <c r="A93" s="49"/>
      <c r="B93" s="50"/>
      <c r="C93" s="41"/>
      <c r="D93" s="78"/>
      <c r="E93" s="78"/>
      <c r="F93" s="78"/>
      <c r="G93" s="27"/>
      <c r="H93" s="27"/>
      <c r="I93" s="27"/>
      <c r="J93" s="78"/>
      <c r="K93" s="78"/>
      <c r="L93" s="78"/>
      <c r="M93" s="49"/>
      <c r="N93" s="41"/>
      <c r="O93" s="41"/>
      <c r="P93" s="78"/>
      <c r="Q93" s="78"/>
      <c r="R93" s="78"/>
      <c r="S93" s="51"/>
      <c r="T93" s="41"/>
      <c r="U93" s="41"/>
      <c r="V93" s="78"/>
      <c r="W93" s="78"/>
      <c r="X93" s="78"/>
      <c r="Y93" s="52"/>
      <c r="Z93" s="53"/>
      <c r="AA93" s="48"/>
      <c r="AB93" s="66"/>
      <c r="AC93" s="66"/>
      <c r="AD93" s="66"/>
      <c r="AE93" s="55"/>
      <c r="AF93" s="54"/>
      <c r="AG93" s="54"/>
      <c r="AH93" s="63"/>
      <c r="AI93" s="63"/>
      <c r="AJ93" s="63"/>
    </row>
    <row r="94" spans="1:36" ht="15">
      <c r="A94" s="49"/>
      <c r="B94" s="50"/>
      <c r="C94" s="41"/>
      <c r="D94" s="78"/>
      <c r="E94" s="78"/>
      <c r="F94" s="78"/>
      <c r="G94" s="27"/>
      <c r="H94" s="27"/>
      <c r="I94" s="27"/>
      <c r="J94" s="78"/>
      <c r="K94" s="78"/>
      <c r="L94" s="78"/>
      <c r="M94" s="49"/>
      <c r="N94" s="41"/>
      <c r="O94" s="41"/>
      <c r="P94" s="78"/>
      <c r="Q94" s="78"/>
      <c r="R94" s="78"/>
      <c r="S94" s="51"/>
      <c r="T94" s="41"/>
      <c r="U94" s="41"/>
      <c r="V94" s="78"/>
      <c r="W94" s="78"/>
      <c r="X94" s="78"/>
      <c r="Y94" s="52"/>
      <c r="Z94" s="53"/>
      <c r="AA94" s="48"/>
      <c r="AB94" s="66"/>
      <c r="AC94" s="66"/>
      <c r="AD94" s="66"/>
      <c r="AE94" s="55"/>
      <c r="AF94" s="54"/>
      <c r="AG94" s="54"/>
      <c r="AH94" s="63"/>
      <c r="AI94" s="63"/>
      <c r="AJ94" s="63"/>
    </row>
    <row r="95" spans="1:36" ht="15">
      <c r="A95" s="49"/>
      <c r="B95" s="50"/>
      <c r="C95" s="41"/>
      <c r="D95" s="78"/>
      <c r="E95" s="78"/>
      <c r="F95" s="78"/>
      <c r="G95" s="27"/>
      <c r="H95" s="27"/>
      <c r="I95" s="27"/>
      <c r="J95" s="78"/>
      <c r="K95" s="78"/>
      <c r="L95" s="78"/>
      <c r="M95" s="49"/>
      <c r="N95" s="41"/>
      <c r="O95" s="41"/>
      <c r="P95" s="78"/>
      <c r="Q95" s="78"/>
      <c r="R95" s="78"/>
      <c r="S95" s="51"/>
      <c r="T95" s="41"/>
      <c r="U95" s="41"/>
      <c r="V95" s="78"/>
      <c r="W95" s="78"/>
      <c r="X95" s="78"/>
      <c r="Y95" s="52"/>
      <c r="Z95" s="53"/>
      <c r="AA95" s="48"/>
      <c r="AB95" s="66"/>
      <c r="AC95" s="66"/>
      <c r="AD95" s="66"/>
      <c r="AE95" s="55"/>
      <c r="AF95" s="54"/>
      <c r="AG95" s="54"/>
      <c r="AH95" s="63"/>
      <c r="AI95" s="63"/>
      <c r="AJ95" s="63"/>
    </row>
    <row r="96" spans="1:36" ht="15">
      <c r="A96" s="49"/>
      <c r="B96" s="50"/>
      <c r="C96" s="41"/>
      <c r="D96" s="78"/>
      <c r="E96" s="78"/>
      <c r="F96" s="78"/>
      <c r="G96" s="27"/>
      <c r="H96" s="27"/>
      <c r="I96" s="27"/>
      <c r="J96" s="78"/>
      <c r="K96" s="78"/>
      <c r="L96" s="78"/>
      <c r="M96" s="49"/>
      <c r="N96" s="41"/>
      <c r="O96" s="41"/>
      <c r="P96" s="78"/>
      <c r="Q96" s="78"/>
      <c r="R96" s="78"/>
      <c r="S96" s="51"/>
      <c r="T96" s="41"/>
      <c r="U96" s="41"/>
      <c r="V96" s="78"/>
      <c r="W96" s="78"/>
      <c r="X96" s="78"/>
      <c r="Y96" s="52"/>
      <c r="Z96" s="53"/>
      <c r="AA96" s="48"/>
      <c r="AB96" s="66"/>
      <c r="AC96" s="66"/>
      <c r="AD96" s="66"/>
      <c r="AE96" s="55"/>
      <c r="AF96" s="54"/>
      <c r="AG96" s="54"/>
      <c r="AH96" s="63"/>
      <c r="AI96" s="63"/>
      <c r="AJ96" s="63"/>
    </row>
    <row r="97" spans="1:36" ht="15">
      <c r="A97" s="49"/>
      <c r="B97" s="50"/>
      <c r="C97" s="41"/>
      <c r="D97" s="78"/>
      <c r="E97" s="78"/>
      <c r="F97" s="78"/>
      <c r="G97" s="27"/>
      <c r="H97" s="27"/>
      <c r="I97" s="27"/>
      <c r="J97" s="78"/>
      <c r="K97" s="78"/>
      <c r="L97" s="78"/>
      <c r="M97" s="49"/>
      <c r="N97" s="41"/>
      <c r="O97" s="41"/>
      <c r="P97" s="78"/>
      <c r="Q97" s="78"/>
      <c r="R97" s="78"/>
      <c r="S97" s="51"/>
      <c r="T97" s="41"/>
      <c r="U97" s="41"/>
      <c r="V97" s="78"/>
      <c r="W97" s="78"/>
      <c r="X97" s="78"/>
      <c r="Y97" s="52"/>
      <c r="Z97" s="53"/>
      <c r="AA97" s="48"/>
      <c r="AB97" s="66"/>
      <c r="AC97" s="66"/>
      <c r="AD97" s="66"/>
      <c r="AE97" s="55"/>
      <c r="AF97" s="54"/>
      <c r="AG97" s="54"/>
      <c r="AH97" s="63"/>
      <c r="AI97" s="63"/>
      <c r="AJ97" s="63"/>
    </row>
    <row r="98" spans="1:36" ht="15">
      <c r="A98" s="49"/>
      <c r="B98" s="50"/>
      <c r="C98" s="41"/>
      <c r="D98" s="78"/>
      <c r="E98" s="78"/>
      <c r="F98" s="78"/>
      <c r="G98" s="27"/>
      <c r="H98" s="27"/>
      <c r="I98" s="27"/>
      <c r="J98" s="78"/>
      <c r="K98" s="78"/>
      <c r="L98" s="78"/>
      <c r="M98" s="49"/>
      <c r="N98" s="41"/>
      <c r="O98" s="41"/>
      <c r="P98" s="78"/>
      <c r="Q98" s="78"/>
      <c r="R98" s="78"/>
      <c r="S98" s="51"/>
      <c r="T98" s="41"/>
      <c r="U98" s="41"/>
      <c r="V98" s="78"/>
      <c r="W98" s="78"/>
      <c r="X98" s="78"/>
      <c r="Y98" s="52"/>
      <c r="Z98" s="53"/>
      <c r="AA98" s="48"/>
      <c r="AB98" s="66"/>
      <c r="AC98" s="66"/>
      <c r="AD98" s="66"/>
      <c r="AE98" s="55"/>
      <c r="AF98" s="54"/>
      <c r="AG98" s="54"/>
      <c r="AH98" s="63"/>
      <c r="AI98" s="63"/>
      <c r="AJ98" s="63"/>
    </row>
    <row r="99" spans="1:36" ht="15">
      <c r="A99" s="49"/>
      <c r="B99" s="50"/>
      <c r="C99" s="41"/>
      <c r="D99" s="78"/>
      <c r="E99" s="78"/>
      <c r="F99" s="78"/>
      <c r="G99" s="27"/>
      <c r="H99" s="27"/>
      <c r="I99" s="27"/>
      <c r="J99" s="78"/>
      <c r="K99" s="78"/>
      <c r="L99" s="78"/>
      <c r="M99" s="49"/>
      <c r="N99" s="41"/>
      <c r="O99" s="41"/>
      <c r="P99" s="78"/>
      <c r="Q99" s="78"/>
      <c r="R99" s="78"/>
      <c r="S99" s="51"/>
      <c r="T99" s="41"/>
      <c r="U99" s="41"/>
      <c r="V99" s="78"/>
      <c r="W99" s="78"/>
      <c r="X99" s="78"/>
      <c r="Y99" s="52"/>
      <c r="Z99" s="53"/>
      <c r="AA99" s="48"/>
      <c r="AB99" s="66"/>
      <c r="AC99" s="66"/>
      <c r="AD99" s="66"/>
      <c r="AE99" s="55"/>
      <c r="AF99" s="54"/>
      <c r="AG99" s="54"/>
      <c r="AH99" s="63"/>
      <c r="AI99" s="63"/>
      <c r="AJ99" s="63"/>
    </row>
    <row r="100" spans="1:36" ht="15">
      <c r="A100" s="49"/>
      <c r="B100" s="50"/>
      <c r="C100" s="41"/>
      <c r="D100" s="78"/>
      <c r="E100" s="78"/>
      <c r="F100" s="78"/>
      <c r="G100" s="27"/>
      <c r="H100" s="27"/>
      <c r="I100" s="27"/>
      <c r="J100" s="78"/>
      <c r="K100" s="78"/>
      <c r="L100" s="78"/>
      <c r="M100" s="49"/>
      <c r="N100" s="41"/>
      <c r="O100" s="41"/>
      <c r="P100" s="78"/>
      <c r="Q100" s="78"/>
      <c r="R100" s="78"/>
      <c r="S100" s="51"/>
      <c r="T100" s="41"/>
      <c r="U100" s="41"/>
      <c r="V100" s="78"/>
      <c r="W100" s="78"/>
      <c r="X100" s="78"/>
      <c r="Y100" s="52"/>
      <c r="Z100" s="53"/>
      <c r="AA100" s="48"/>
      <c r="AB100" s="66"/>
      <c r="AC100" s="66"/>
      <c r="AD100" s="66"/>
      <c r="AE100" s="55"/>
      <c r="AF100" s="54"/>
      <c r="AG100" s="54"/>
      <c r="AH100" s="63"/>
      <c r="AI100" s="63"/>
      <c r="AJ100" s="63"/>
    </row>
    <row r="101" spans="1:36" ht="15">
      <c r="A101" s="49"/>
      <c r="B101" s="50"/>
      <c r="C101" s="41"/>
      <c r="D101" s="78"/>
      <c r="E101" s="78"/>
      <c r="F101" s="78"/>
      <c r="G101" s="27"/>
      <c r="H101" s="27"/>
      <c r="I101" s="27"/>
      <c r="J101" s="78"/>
      <c r="K101" s="78"/>
      <c r="L101" s="78"/>
      <c r="M101" s="49"/>
      <c r="N101" s="41"/>
      <c r="O101" s="41"/>
      <c r="P101" s="78"/>
      <c r="Q101" s="78"/>
      <c r="R101" s="78"/>
      <c r="S101" s="51"/>
      <c r="T101" s="41"/>
      <c r="U101" s="41"/>
      <c r="V101" s="78"/>
      <c r="W101" s="78"/>
      <c r="X101" s="78"/>
      <c r="Y101" s="52"/>
      <c r="Z101" s="53"/>
      <c r="AA101" s="48"/>
      <c r="AB101" s="66"/>
      <c r="AC101" s="66"/>
      <c r="AD101" s="66"/>
      <c r="AE101" s="55"/>
      <c r="AF101" s="54"/>
      <c r="AG101" s="54"/>
      <c r="AH101" s="63"/>
      <c r="AI101" s="63"/>
      <c r="AJ101" s="63"/>
    </row>
    <row r="102" spans="1:36" ht="15">
      <c r="A102" s="49"/>
      <c r="B102" s="50"/>
      <c r="C102" s="41"/>
      <c r="D102" s="78"/>
      <c r="E102" s="78"/>
      <c r="F102" s="78"/>
      <c r="G102" s="27"/>
      <c r="H102" s="27"/>
      <c r="I102" s="27"/>
      <c r="J102" s="78"/>
      <c r="K102" s="78"/>
      <c r="L102" s="78"/>
      <c r="M102" s="49"/>
      <c r="N102" s="41"/>
      <c r="O102" s="41"/>
      <c r="P102" s="78"/>
      <c r="Q102" s="78"/>
      <c r="R102" s="78"/>
      <c r="S102" s="51"/>
      <c r="T102" s="41"/>
      <c r="U102" s="41"/>
      <c r="V102" s="78"/>
      <c r="W102" s="78"/>
      <c r="X102" s="78"/>
      <c r="Y102" s="52"/>
      <c r="Z102" s="53"/>
      <c r="AA102" s="48"/>
      <c r="AB102" s="66"/>
      <c r="AC102" s="66"/>
      <c r="AD102" s="66"/>
      <c r="AE102" s="55"/>
      <c r="AF102" s="54"/>
      <c r="AG102" s="54"/>
      <c r="AH102" s="63"/>
      <c r="AI102" s="63"/>
      <c r="AJ102" s="63"/>
    </row>
    <row r="103" spans="1:36" ht="15">
      <c r="A103" s="49"/>
      <c r="B103" s="50"/>
      <c r="C103" s="41"/>
      <c r="D103" s="78"/>
      <c r="E103" s="78"/>
      <c r="F103" s="78"/>
      <c r="G103" s="27"/>
      <c r="H103" s="27"/>
      <c r="I103" s="27"/>
      <c r="J103" s="78"/>
      <c r="K103" s="78"/>
      <c r="L103" s="78"/>
      <c r="M103" s="49"/>
      <c r="N103" s="41"/>
      <c r="O103" s="41"/>
      <c r="P103" s="78"/>
      <c r="Q103" s="78"/>
      <c r="R103" s="78"/>
      <c r="S103" s="51"/>
      <c r="T103" s="41"/>
      <c r="U103" s="41"/>
      <c r="V103" s="78"/>
      <c r="W103" s="78"/>
      <c r="X103" s="78"/>
      <c r="Y103" s="52"/>
      <c r="Z103" s="53"/>
      <c r="AA103" s="48"/>
      <c r="AB103" s="66"/>
      <c r="AC103" s="66"/>
      <c r="AD103" s="66"/>
      <c r="AE103" s="55"/>
      <c r="AF103" s="54"/>
      <c r="AG103" s="54"/>
      <c r="AH103" s="63"/>
      <c r="AI103" s="63"/>
      <c r="AJ103" s="63"/>
    </row>
    <row r="104" spans="1:36" ht="15">
      <c r="A104" s="49"/>
      <c r="B104" s="50"/>
      <c r="C104" s="41"/>
      <c r="D104" s="78"/>
      <c r="E104" s="78"/>
      <c r="F104" s="78"/>
      <c r="G104" s="27"/>
      <c r="H104" s="27"/>
      <c r="I104" s="27"/>
      <c r="J104" s="78"/>
      <c r="K104" s="78"/>
      <c r="L104" s="78"/>
      <c r="M104" s="49"/>
      <c r="N104" s="41"/>
      <c r="O104" s="41"/>
      <c r="P104" s="78"/>
      <c r="Q104" s="78"/>
      <c r="R104" s="78"/>
      <c r="S104" s="51"/>
      <c r="T104" s="41"/>
      <c r="U104" s="41"/>
      <c r="V104" s="78"/>
      <c r="W104" s="78"/>
      <c r="X104" s="78"/>
      <c r="Y104" s="52"/>
      <c r="Z104" s="53"/>
      <c r="AA104" s="48"/>
      <c r="AB104" s="66"/>
      <c r="AC104" s="66"/>
      <c r="AD104" s="66"/>
      <c r="AE104" s="55"/>
      <c r="AF104" s="54"/>
      <c r="AG104" s="54"/>
      <c r="AH104" s="63"/>
      <c r="AI104" s="63"/>
      <c r="AJ104" s="63"/>
    </row>
    <row r="105" spans="1:36" ht="15">
      <c r="A105" s="49"/>
      <c r="B105" s="50"/>
      <c r="C105" s="41"/>
      <c r="D105" s="78"/>
      <c r="E105" s="78"/>
      <c r="F105" s="78"/>
      <c r="G105" s="27"/>
      <c r="H105" s="27"/>
      <c r="I105" s="27"/>
      <c r="J105" s="78"/>
      <c r="K105" s="78"/>
      <c r="L105" s="78"/>
      <c r="M105" s="49"/>
      <c r="N105" s="41"/>
      <c r="O105" s="41"/>
      <c r="P105" s="78"/>
      <c r="Q105" s="78"/>
      <c r="R105" s="78"/>
      <c r="S105" s="51"/>
      <c r="T105" s="41"/>
      <c r="U105" s="41"/>
      <c r="V105" s="78"/>
      <c r="W105" s="78"/>
      <c r="X105" s="78"/>
      <c r="Y105" s="52"/>
      <c r="Z105" s="53"/>
      <c r="AA105" s="48"/>
      <c r="AB105" s="66"/>
      <c r="AC105" s="66"/>
      <c r="AD105" s="66"/>
      <c r="AE105" s="55"/>
      <c r="AF105" s="54"/>
      <c r="AG105" s="54"/>
      <c r="AH105" s="63"/>
      <c r="AI105" s="63"/>
      <c r="AJ105" s="63"/>
    </row>
    <row r="106" spans="1:36" ht="15">
      <c r="A106" s="49"/>
      <c r="B106" s="50"/>
      <c r="C106" s="41"/>
      <c r="D106" s="78"/>
      <c r="E106" s="78"/>
      <c r="F106" s="78"/>
      <c r="G106" s="27"/>
      <c r="H106" s="27"/>
      <c r="I106" s="27"/>
      <c r="J106" s="78"/>
      <c r="K106" s="78"/>
      <c r="L106" s="78"/>
      <c r="M106" s="49"/>
      <c r="N106" s="41"/>
      <c r="O106" s="41"/>
      <c r="P106" s="78"/>
      <c r="Q106" s="78"/>
      <c r="R106" s="78"/>
      <c r="S106" s="51"/>
      <c r="T106" s="41"/>
      <c r="U106" s="41"/>
      <c r="V106" s="78"/>
      <c r="W106" s="78"/>
      <c r="X106" s="78"/>
      <c r="Y106" s="52"/>
      <c r="Z106" s="53"/>
      <c r="AA106" s="48"/>
      <c r="AB106" s="66"/>
      <c r="AC106" s="66"/>
      <c r="AD106" s="66"/>
      <c r="AE106" s="55"/>
      <c r="AF106" s="54"/>
      <c r="AG106" s="54"/>
      <c r="AH106" s="63"/>
      <c r="AI106" s="63"/>
      <c r="AJ106" s="63"/>
    </row>
    <row r="107" spans="1:36" ht="15">
      <c r="A107" s="49"/>
      <c r="B107" s="50"/>
      <c r="C107" s="41"/>
      <c r="D107" s="78"/>
      <c r="E107" s="78"/>
      <c r="F107" s="78"/>
      <c r="G107" s="27"/>
      <c r="H107" s="27"/>
      <c r="I107" s="27"/>
      <c r="J107" s="78"/>
      <c r="K107" s="78"/>
      <c r="L107" s="78"/>
      <c r="M107" s="49"/>
      <c r="N107" s="41"/>
      <c r="O107" s="41"/>
      <c r="P107" s="78"/>
      <c r="Q107" s="78"/>
      <c r="R107" s="78"/>
      <c r="S107" s="51"/>
      <c r="T107" s="41"/>
      <c r="U107" s="41"/>
      <c r="V107" s="78"/>
      <c r="W107" s="78"/>
      <c r="X107" s="78"/>
      <c r="Y107" s="52"/>
      <c r="Z107" s="53"/>
      <c r="AA107" s="48"/>
      <c r="AB107" s="66"/>
      <c r="AC107" s="66"/>
      <c r="AD107" s="66"/>
      <c r="AE107" s="55"/>
      <c r="AF107" s="54"/>
      <c r="AG107" s="54"/>
      <c r="AH107" s="63"/>
      <c r="AI107" s="63"/>
      <c r="AJ107" s="63"/>
    </row>
    <row r="108" spans="1:36" ht="15">
      <c r="A108" s="49"/>
      <c r="B108" s="50"/>
      <c r="C108" s="41"/>
      <c r="D108" s="78"/>
      <c r="E108" s="78"/>
      <c r="F108" s="78"/>
      <c r="G108" s="27"/>
      <c r="H108" s="27"/>
      <c r="I108" s="27"/>
      <c r="J108" s="78"/>
      <c r="K108" s="78"/>
      <c r="L108" s="78"/>
      <c r="M108" s="49"/>
      <c r="N108" s="41"/>
      <c r="O108" s="41"/>
      <c r="P108" s="78"/>
      <c r="Q108" s="78"/>
      <c r="R108" s="78"/>
      <c r="S108" s="51"/>
      <c r="T108" s="41"/>
      <c r="U108" s="41"/>
      <c r="V108" s="78"/>
      <c r="W108" s="78"/>
      <c r="X108" s="78"/>
      <c r="Y108" s="52"/>
      <c r="Z108" s="53"/>
      <c r="AA108" s="48"/>
      <c r="AB108" s="66"/>
      <c r="AC108" s="66"/>
      <c r="AD108" s="66"/>
      <c r="AE108" s="55"/>
      <c r="AF108" s="54"/>
      <c r="AG108" s="54"/>
      <c r="AH108" s="63"/>
      <c r="AI108" s="63"/>
      <c r="AJ108" s="63"/>
    </row>
    <row r="109" spans="1:36" ht="15">
      <c r="A109" s="49"/>
      <c r="B109" s="50"/>
      <c r="C109" s="41"/>
      <c r="D109" s="78"/>
      <c r="E109" s="78"/>
      <c r="F109" s="78"/>
      <c r="G109" s="27"/>
      <c r="H109" s="27"/>
      <c r="I109" s="27"/>
      <c r="J109" s="78"/>
      <c r="K109" s="78"/>
      <c r="L109" s="78"/>
      <c r="M109" s="49"/>
      <c r="N109" s="41"/>
      <c r="O109" s="41"/>
      <c r="P109" s="78"/>
      <c r="Q109" s="78"/>
      <c r="R109" s="78"/>
      <c r="S109" s="51"/>
      <c r="T109" s="41"/>
      <c r="U109" s="41"/>
      <c r="V109" s="78"/>
      <c r="W109" s="78"/>
      <c r="X109" s="78"/>
      <c r="Y109" s="52"/>
      <c r="Z109" s="53"/>
      <c r="AA109" s="48"/>
      <c r="AB109" s="66"/>
      <c r="AC109" s="66"/>
      <c r="AD109" s="66"/>
      <c r="AE109" s="55"/>
      <c r="AF109" s="54"/>
      <c r="AG109" s="54"/>
      <c r="AH109" s="63"/>
      <c r="AI109" s="63"/>
      <c r="AJ109" s="63"/>
    </row>
    <row r="110" spans="1:36" ht="15">
      <c r="A110" s="49"/>
      <c r="B110" s="50"/>
      <c r="C110" s="41"/>
      <c r="D110" s="78"/>
      <c r="E110" s="78"/>
      <c r="F110" s="78"/>
      <c r="G110" s="27"/>
      <c r="H110" s="27"/>
      <c r="I110" s="27"/>
      <c r="J110" s="78"/>
      <c r="K110" s="78"/>
      <c r="L110" s="78"/>
      <c r="M110" s="49"/>
      <c r="N110" s="41"/>
      <c r="O110" s="41"/>
      <c r="P110" s="78"/>
      <c r="Q110" s="78"/>
      <c r="R110" s="78"/>
      <c r="S110" s="51"/>
      <c r="T110" s="41"/>
      <c r="U110" s="41"/>
      <c r="V110" s="78"/>
      <c r="W110" s="78"/>
      <c r="X110" s="78"/>
      <c r="Y110" s="52"/>
      <c r="Z110" s="53"/>
      <c r="AA110" s="48"/>
      <c r="AB110" s="66"/>
      <c r="AC110" s="66"/>
      <c r="AD110" s="66"/>
      <c r="AE110" s="55"/>
      <c r="AF110" s="54"/>
      <c r="AG110" s="54"/>
      <c r="AH110" s="63"/>
      <c r="AI110" s="63"/>
      <c r="AJ110" s="63"/>
    </row>
    <row r="111" spans="1:36" ht="15">
      <c r="A111" s="49"/>
      <c r="B111" s="50"/>
      <c r="C111" s="41"/>
      <c r="D111" s="78"/>
      <c r="E111" s="78"/>
      <c r="F111" s="78"/>
      <c r="G111" s="27"/>
      <c r="H111" s="27"/>
      <c r="I111" s="27"/>
      <c r="J111" s="78"/>
      <c r="K111" s="78"/>
      <c r="L111" s="78"/>
      <c r="M111" s="49"/>
      <c r="N111" s="41"/>
      <c r="O111" s="41"/>
      <c r="P111" s="78"/>
      <c r="Q111" s="78"/>
      <c r="R111" s="78"/>
      <c r="S111" s="51"/>
      <c r="T111" s="41"/>
      <c r="U111" s="41"/>
      <c r="V111" s="78"/>
      <c r="W111" s="78"/>
      <c r="X111" s="78"/>
      <c r="Y111" s="52"/>
      <c r="Z111" s="53"/>
      <c r="AA111" s="48"/>
      <c r="AB111" s="66"/>
      <c r="AC111" s="66"/>
      <c r="AD111" s="66"/>
      <c r="AE111" s="55"/>
      <c r="AF111" s="54"/>
      <c r="AG111" s="54"/>
      <c r="AH111" s="63"/>
      <c r="AI111" s="63"/>
      <c r="AJ111" s="63"/>
    </row>
    <row r="112" spans="1:36" ht="15">
      <c r="A112" s="49"/>
      <c r="B112" s="50"/>
      <c r="C112" s="41"/>
      <c r="D112" s="78"/>
      <c r="E112" s="78"/>
      <c r="F112" s="78"/>
      <c r="G112" s="27"/>
      <c r="H112" s="27"/>
      <c r="I112" s="27"/>
      <c r="J112" s="78"/>
      <c r="K112" s="78"/>
      <c r="L112" s="78"/>
      <c r="M112" s="49"/>
      <c r="N112" s="41"/>
      <c r="O112" s="41"/>
      <c r="P112" s="78"/>
      <c r="Q112" s="78"/>
      <c r="R112" s="78"/>
      <c r="S112" s="51"/>
      <c r="T112" s="41"/>
      <c r="U112" s="41"/>
      <c r="V112" s="78"/>
      <c r="W112" s="78"/>
      <c r="X112" s="78"/>
      <c r="Y112" s="52"/>
      <c r="Z112" s="53"/>
      <c r="AA112" s="48"/>
      <c r="AB112" s="66"/>
      <c r="AC112" s="66"/>
      <c r="AD112" s="66"/>
      <c r="AE112" s="55"/>
      <c r="AF112" s="54"/>
      <c r="AG112" s="54"/>
      <c r="AH112" s="63"/>
      <c r="AI112" s="63"/>
      <c r="AJ112" s="63"/>
    </row>
    <row r="113" spans="1:36" ht="15">
      <c r="A113" s="49"/>
      <c r="B113" s="50"/>
      <c r="C113" s="41"/>
      <c r="D113" s="78"/>
      <c r="E113" s="78"/>
      <c r="F113" s="78"/>
      <c r="G113" s="27"/>
      <c r="H113" s="27"/>
      <c r="I113" s="27"/>
      <c r="J113" s="78"/>
      <c r="K113" s="78"/>
      <c r="L113" s="78"/>
      <c r="M113" s="49"/>
      <c r="N113" s="41"/>
      <c r="O113" s="41"/>
      <c r="P113" s="78"/>
      <c r="Q113" s="78"/>
      <c r="R113" s="78"/>
      <c r="S113" s="51"/>
      <c r="T113" s="41"/>
      <c r="U113" s="41"/>
      <c r="V113" s="78"/>
      <c r="W113" s="78"/>
      <c r="X113" s="78"/>
      <c r="Y113" s="52"/>
      <c r="Z113" s="53"/>
      <c r="AA113" s="48"/>
      <c r="AB113" s="66"/>
      <c r="AC113" s="66"/>
      <c r="AD113" s="66"/>
      <c r="AE113" s="55"/>
      <c r="AF113" s="54"/>
      <c r="AG113" s="54"/>
      <c r="AH113" s="63"/>
      <c r="AI113" s="63"/>
      <c r="AJ113" s="63"/>
    </row>
    <row r="114" spans="1:36" ht="15">
      <c r="A114" s="49"/>
      <c r="B114" s="50"/>
      <c r="C114" s="41"/>
      <c r="D114" s="78"/>
      <c r="E114" s="78"/>
      <c r="F114" s="78"/>
      <c r="G114" s="27"/>
      <c r="H114" s="27"/>
      <c r="I114" s="27"/>
      <c r="J114" s="78"/>
      <c r="K114" s="78"/>
      <c r="L114" s="78"/>
      <c r="M114" s="49"/>
      <c r="N114" s="41"/>
      <c r="O114" s="41"/>
      <c r="P114" s="78"/>
      <c r="Q114" s="78"/>
      <c r="R114" s="78"/>
      <c r="S114" s="51"/>
      <c r="T114" s="41"/>
      <c r="U114" s="41"/>
      <c r="V114" s="78"/>
      <c r="W114" s="78"/>
      <c r="X114" s="78"/>
      <c r="Y114" s="52"/>
      <c r="Z114" s="53"/>
      <c r="AA114" s="48"/>
      <c r="AB114" s="66"/>
      <c r="AC114" s="66"/>
      <c r="AD114" s="66"/>
      <c r="AE114" s="55"/>
      <c r="AF114" s="54"/>
      <c r="AG114" s="54"/>
      <c r="AH114" s="63"/>
      <c r="AI114" s="63"/>
      <c r="AJ114" s="63"/>
    </row>
    <row r="115" spans="1:36" ht="15">
      <c r="A115" s="49"/>
      <c r="B115" s="50"/>
      <c r="C115" s="41"/>
      <c r="D115" s="78"/>
      <c r="E115" s="78"/>
      <c r="F115" s="78"/>
      <c r="G115" s="27"/>
      <c r="H115" s="27"/>
      <c r="I115" s="27"/>
      <c r="J115" s="78"/>
      <c r="K115" s="78"/>
      <c r="L115" s="78"/>
      <c r="M115" s="49"/>
      <c r="N115" s="41"/>
      <c r="O115" s="41"/>
      <c r="P115" s="78"/>
      <c r="Q115" s="78"/>
      <c r="R115" s="78"/>
      <c r="S115" s="51"/>
      <c r="T115" s="41"/>
      <c r="U115" s="41"/>
      <c r="V115" s="78"/>
      <c r="W115" s="78"/>
      <c r="X115" s="78"/>
      <c r="Y115" s="52"/>
      <c r="Z115" s="53"/>
      <c r="AA115" s="48"/>
      <c r="AB115" s="66"/>
      <c r="AC115" s="66"/>
      <c r="AD115" s="66"/>
      <c r="AE115" s="55"/>
      <c r="AF115" s="54"/>
      <c r="AG115" s="54"/>
      <c r="AH115" s="63"/>
      <c r="AI115" s="63"/>
      <c r="AJ115" s="63"/>
    </row>
    <row r="116" spans="1:36" ht="15">
      <c r="A116" s="49"/>
      <c r="B116" s="50"/>
      <c r="C116" s="41"/>
      <c r="D116" s="78"/>
      <c r="E116" s="78"/>
      <c r="F116" s="78"/>
      <c r="G116" s="27"/>
      <c r="H116" s="27"/>
      <c r="I116" s="27"/>
      <c r="J116" s="78"/>
      <c r="K116" s="78"/>
      <c r="L116" s="78"/>
      <c r="M116" s="49"/>
      <c r="N116" s="41"/>
      <c r="O116" s="41"/>
      <c r="P116" s="78"/>
      <c r="Q116" s="78"/>
      <c r="R116" s="78"/>
      <c r="S116" s="51"/>
      <c r="T116" s="41"/>
      <c r="U116" s="41"/>
      <c r="V116" s="78"/>
      <c r="W116" s="78"/>
      <c r="X116" s="78"/>
      <c r="Y116" s="52"/>
      <c r="Z116" s="53"/>
      <c r="AA116" s="48"/>
      <c r="AB116" s="66"/>
      <c r="AC116" s="66"/>
      <c r="AD116" s="66"/>
      <c r="AE116" s="55"/>
      <c r="AF116" s="54"/>
      <c r="AG116" s="54"/>
      <c r="AH116" s="63"/>
      <c r="AI116" s="63"/>
      <c r="AJ116" s="63"/>
    </row>
    <row r="117" spans="1:36" ht="15">
      <c r="A117" s="49"/>
      <c r="B117" s="50"/>
      <c r="C117" s="41"/>
      <c r="D117" s="78"/>
      <c r="E117" s="78"/>
      <c r="F117" s="78"/>
      <c r="G117" s="27"/>
      <c r="H117" s="27"/>
      <c r="I117" s="27"/>
      <c r="J117" s="78"/>
      <c r="K117" s="78"/>
      <c r="L117" s="78"/>
      <c r="M117" s="49"/>
      <c r="N117" s="41"/>
      <c r="O117" s="41"/>
      <c r="P117" s="78"/>
      <c r="Q117" s="78"/>
      <c r="R117" s="78"/>
      <c r="S117" s="51"/>
      <c r="T117" s="41"/>
      <c r="U117" s="41"/>
      <c r="V117" s="78"/>
      <c r="W117" s="78"/>
      <c r="X117" s="78"/>
      <c r="Y117" s="52"/>
      <c r="Z117" s="53"/>
      <c r="AA117" s="48"/>
      <c r="AB117" s="66"/>
      <c r="AC117" s="66"/>
      <c r="AD117" s="66"/>
      <c r="AE117" s="55"/>
      <c r="AF117" s="54"/>
      <c r="AG117" s="54"/>
      <c r="AH117" s="63"/>
      <c r="AI117" s="63"/>
      <c r="AJ117" s="63"/>
    </row>
    <row r="118" spans="1:36" ht="15">
      <c r="A118" s="49"/>
      <c r="B118" s="50"/>
      <c r="C118" s="41"/>
      <c r="D118" s="78"/>
      <c r="E118" s="78"/>
      <c r="F118" s="78"/>
      <c r="G118" s="27"/>
      <c r="H118" s="27"/>
      <c r="I118" s="27"/>
      <c r="J118" s="78"/>
      <c r="K118" s="78"/>
      <c r="L118" s="78"/>
      <c r="M118" s="49"/>
      <c r="N118" s="41"/>
      <c r="O118" s="41"/>
      <c r="P118" s="78"/>
      <c r="Q118" s="78"/>
      <c r="R118" s="78"/>
      <c r="S118" s="51"/>
      <c r="T118" s="41"/>
      <c r="U118" s="41"/>
      <c r="V118" s="78"/>
      <c r="W118" s="78"/>
      <c r="X118" s="78"/>
      <c r="Y118" s="52"/>
      <c r="Z118" s="53"/>
      <c r="AA118" s="48"/>
      <c r="AB118" s="66"/>
      <c r="AC118" s="66"/>
      <c r="AD118" s="66"/>
      <c r="AE118" s="55"/>
      <c r="AF118" s="54"/>
      <c r="AG118" s="54"/>
      <c r="AH118" s="63"/>
      <c r="AI118" s="63"/>
      <c r="AJ118" s="63"/>
    </row>
    <row r="119" spans="1:36" ht="15">
      <c r="A119" s="49"/>
      <c r="B119" s="50"/>
      <c r="C119" s="41"/>
      <c r="D119" s="78"/>
      <c r="E119" s="78"/>
      <c r="F119" s="78"/>
      <c r="G119" s="27"/>
      <c r="H119" s="27"/>
      <c r="I119" s="27"/>
      <c r="J119" s="78"/>
      <c r="K119" s="78"/>
      <c r="L119" s="78"/>
      <c r="M119" s="49"/>
      <c r="N119" s="41"/>
      <c r="O119" s="41"/>
      <c r="P119" s="78"/>
      <c r="Q119" s="78"/>
      <c r="R119" s="78"/>
      <c r="S119" s="51"/>
      <c r="T119" s="41"/>
      <c r="U119" s="41"/>
      <c r="V119" s="78"/>
      <c r="W119" s="78"/>
      <c r="X119" s="78"/>
      <c r="Y119" s="52"/>
      <c r="Z119" s="53"/>
      <c r="AA119" s="48"/>
      <c r="AB119" s="66"/>
      <c r="AC119" s="66"/>
      <c r="AD119" s="66"/>
      <c r="AE119" s="55"/>
      <c r="AF119" s="54"/>
      <c r="AG119" s="54"/>
      <c r="AH119" s="63"/>
      <c r="AI119" s="63"/>
      <c r="AJ119" s="63"/>
    </row>
    <row r="120" spans="1:36" ht="15">
      <c r="A120" s="49"/>
      <c r="B120" s="50"/>
      <c r="C120" s="41"/>
      <c r="D120" s="78"/>
      <c r="E120" s="78"/>
      <c r="F120" s="78"/>
      <c r="G120" s="27"/>
      <c r="H120" s="27"/>
      <c r="I120" s="27"/>
      <c r="J120" s="78"/>
      <c r="K120" s="78"/>
      <c r="L120" s="78"/>
      <c r="M120" s="49"/>
      <c r="N120" s="41"/>
      <c r="O120" s="41"/>
      <c r="P120" s="78"/>
      <c r="Q120" s="78"/>
      <c r="R120" s="78"/>
      <c r="S120" s="51"/>
      <c r="T120" s="41"/>
      <c r="U120" s="41"/>
      <c r="V120" s="78"/>
      <c r="W120" s="78"/>
      <c r="X120" s="78"/>
      <c r="Y120" s="52"/>
      <c r="Z120" s="53"/>
      <c r="AA120" s="48"/>
      <c r="AB120" s="66"/>
      <c r="AC120" s="66"/>
      <c r="AD120" s="66"/>
      <c r="AE120" s="55"/>
      <c r="AF120" s="54"/>
      <c r="AG120" s="54"/>
      <c r="AH120" s="63"/>
      <c r="AI120" s="63"/>
      <c r="AJ120" s="63"/>
    </row>
    <row r="121" spans="1:36" ht="15">
      <c r="A121" s="49"/>
      <c r="B121" s="50"/>
      <c r="C121" s="41"/>
      <c r="D121" s="78"/>
      <c r="E121" s="78"/>
      <c r="F121" s="78"/>
      <c r="G121" s="27"/>
      <c r="H121" s="27"/>
      <c r="I121" s="27"/>
      <c r="J121" s="78"/>
      <c r="K121" s="78"/>
      <c r="L121" s="78"/>
      <c r="M121" s="49"/>
      <c r="N121" s="41"/>
      <c r="O121" s="41"/>
      <c r="P121" s="78"/>
      <c r="Q121" s="78"/>
      <c r="R121" s="78"/>
      <c r="S121" s="51"/>
      <c r="T121" s="41"/>
      <c r="U121" s="41"/>
      <c r="V121" s="78"/>
      <c r="W121" s="78"/>
      <c r="X121" s="78"/>
      <c r="Y121" s="52"/>
      <c r="Z121" s="53"/>
      <c r="AA121" s="48"/>
      <c r="AB121" s="66"/>
      <c r="AC121" s="66"/>
      <c r="AD121" s="66"/>
      <c r="AE121" s="55"/>
      <c r="AF121" s="54"/>
      <c r="AG121" s="54"/>
      <c r="AH121" s="63"/>
      <c r="AI121" s="63"/>
      <c r="AJ121" s="63"/>
    </row>
    <row r="122" spans="1:36" ht="15">
      <c r="A122" s="49"/>
      <c r="B122" s="50"/>
      <c r="C122" s="41"/>
      <c r="D122" s="78"/>
      <c r="E122" s="78"/>
      <c r="F122" s="78"/>
      <c r="G122" s="27"/>
      <c r="H122" s="27"/>
      <c r="I122" s="27"/>
      <c r="J122" s="78"/>
      <c r="K122" s="78"/>
      <c r="L122" s="78"/>
      <c r="M122" s="49"/>
      <c r="N122" s="41"/>
      <c r="O122" s="41"/>
      <c r="P122" s="78"/>
      <c r="Q122" s="78"/>
      <c r="R122" s="78"/>
      <c r="S122" s="51"/>
      <c r="T122" s="41"/>
      <c r="U122" s="41"/>
      <c r="V122" s="78"/>
      <c r="W122" s="78"/>
      <c r="X122" s="78"/>
      <c r="Y122" s="52"/>
      <c r="Z122" s="53"/>
      <c r="AA122" s="48"/>
      <c r="AB122" s="66"/>
      <c r="AC122" s="66"/>
      <c r="AD122" s="66"/>
      <c r="AE122" s="55"/>
      <c r="AF122" s="54"/>
      <c r="AG122" s="54"/>
      <c r="AH122" s="63"/>
      <c r="AI122" s="63"/>
      <c r="AJ122" s="63"/>
    </row>
    <row r="123" spans="1:36" ht="15">
      <c r="A123" s="49"/>
      <c r="B123" s="50"/>
      <c r="C123" s="41"/>
      <c r="D123" s="78"/>
      <c r="E123" s="78"/>
      <c r="F123" s="78"/>
      <c r="G123" s="27"/>
      <c r="H123" s="27"/>
      <c r="I123" s="27"/>
      <c r="J123" s="78"/>
      <c r="K123" s="78"/>
      <c r="L123" s="78"/>
      <c r="M123" s="49"/>
      <c r="N123" s="41"/>
      <c r="O123" s="41"/>
      <c r="P123" s="78"/>
      <c r="Q123" s="78"/>
      <c r="R123" s="78"/>
      <c r="S123" s="51"/>
      <c r="T123" s="41"/>
      <c r="U123" s="41"/>
      <c r="V123" s="78"/>
      <c r="W123" s="78"/>
      <c r="X123" s="78"/>
      <c r="Y123" s="52"/>
      <c r="Z123" s="53"/>
      <c r="AA123" s="48"/>
      <c r="AB123" s="66"/>
      <c r="AC123" s="66"/>
      <c r="AD123" s="66"/>
      <c r="AE123" s="55"/>
      <c r="AF123" s="54"/>
      <c r="AG123" s="54"/>
      <c r="AH123" s="63"/>
      <c r="AI123" s="63"/>
      <c r="AJ123" s="63"/>
    </row>
  </sheetData>
  <sheetProtection/>
  <mergeCells count="50">
    <mergeCell ref="AE21:AE26"/>
    <mergeCell ref="AE27:AE32"/>
    <mergeCell ref="AE33:AE37"/>
    <mergeCell ref="M21:M26"/>
    <mergeCell ref="M27:M32"/>
    <mergeCell ref="M33:M37"/>
    <mergeCell ref="S21:S26"/>
    <mergeCell ref="S33:S37"/>
    <mergeCell ref="Y3:Y8"/>
    <mergeCell ref="Y9:Y14"/>
    <mergeCell ref="Y15:Y20"/>
    <mergeCell ref="Y21:Y26"/>
    <mergeCell ref="Y27:Y32"/>
    <mergeCell ref="Y33:Y37"/>
    <mergeCell ref="A33:A37"/>
    <mergeCell ref="A3:A8"/>
    <mergeCell ref="A9:A14"/>
    <mergeCell ref="A15:A20"/>
    <mergeCell ref="A21:A26"/>
    <mergeCell ref="C1:F1"/>
    <mergeCell ref="A27:A32"/>
    <mergeCell ref="A1:B1"/>
    <mergeCell ref="G15:G20"/>
    <mergeCell ref="S27:S32"/>
    <mergeCell ref="S3:S8"/>
    <mergeCell ref="S9:S14"/>
    <mergeCell ref="G21:G26"/>
    <mergeCell ref="M3:M8"/>
    <mergeCell ref="M9:M14"/>
    <mergeCell ref="M15:M20"/>
    <mergeCell ref="AK9:AK14"/>
    <mergeCell ref="AK15:AK20"/>
    <mergeCell ref="S1:X1"/>
    <mergeCell ref="AE1:AJ1"/>
    <mergeCell ref="M1:R1"/>
    <mergeCell ref="Y1:AD1"/>
    <mergeCell ref="S15:S20"/>
    <mergeCell ref="AE3:AE8"/>
    <mergeCell ref="AE9:AE14"/>
    <mergeCell ref="AE15:AE20"/>
    <mergeCell ref="G1:L1"/>
    <mergeCell ref="G3:G8"/>
    <mergeCell ref="G9:G14"/>
    <mergeCell ref="G27:G32"/>
    <mergeCell ref="G33:G37"/>
    <mergeCell ref="AK21:AK26"/>
    <mergeCell ref="AK27:AK32"/>
    <mergeCell ref="AK33:AK37"/>
    <mergeCell ref="AK1:AP1"/>
    <mergeCell ref="AK3:AK7"/>
  </mergeCells>
  <conditionalFormatting sqref="U7:X7">
    <cfRule type="duplicateValues" priority="6" dxfId="4" stopIfTrue="1">
      <formula>AND(COUNTIF($U$7:$X$7,U7)&gt;1,NOT(ISBLANK(U7)))</formula>
    </cfRule>
  </conditionalFormatting>
  <conditionalFormatting sqref="U23:W23">
    <cfRule type="duplicateValues" priority="4" dxfId="4" stopIfTrue="1">
      <formula>AND(COUNTIF($U$23:$W$23,U23)&gt;1,NOT(ISBLANK(U23)))</formula>
    </cfRule>
  </conditionalFormatting>
  <conditionalFormatting sqref="C29:F29">
    <cfRule type="duplicateValues" priority="2" dxfId="4" stopIfTrue="1">
      <formula>AND(COUNTIF($C$29:$F$29,C29)&gt;1,NOT(ISBLANK(C29)))</formula>
    </cfRule>
  </conditionalFormatting>
  <conditionalFormatting sqref="C31:F31">
    <cfRule type="duplicateValues" priority="1" dxfId="4" stopIfTrue="1">
      <formula>AND(COUNTIF($C$31:$F$31,C31)&gt;1,NOT(ISBLANK(C31)))</formula>
    </cfRule>
  </conditionalFormatting>
  <printOptions horizontalCentered="1" verticalCentered="1"/>
  <pageMargins left="0.15748031496062992" right="0.15748031496062992" top="0.15748031496062992" bottom="0.15748031496062992" header="0.31496062992125984" footer="0.15748031496062992"/>
  <pageSetup horizontalDpi="600" verticalDpi="600" orientation="landscape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="110" zoomScaleNormal="110" zoomScaleSheetLayoutView="100" zoomScalePageLayoutView="110" workbookViewId="0" topLeftCell="L22">
      <selection activeCell="AB30" sqref="AB30"/>
    </sheetView>
  </sheetViews>
  <sheetFormatPr defaultColWidth="9.140625" defaultRowHeight="15"/>
  <cols>
    <col min="1" max="1" width="2.140625" style="59" customWidth="1"/>
    <col min="2" max="2" width="5.421875" style="40" customWidth="1"/>
    <col min="3" max="3" width="11.7109375" style="40" customWidth="1"/>
    <col min="4" max="4" width="4.8515625" style="89" customWidth="1"/>
    <col min="5" max="5" width="10.8515625" style="83" customWidth="1"/>
    <col min="6" max="6" width="4.7109375" style="89" customWidth="1"/>
    <col min="7" max="7" width="2.8515625" style="59" customWidth="1"/>
    <col min="8" max="8" width="4.8515625" style="59" customWidth="1"/>
    <col min="9" max="9" width="13.28125" style="40" customWidth="1"/>
    <col min="10" max="10" width="5.421875" style="82" customWidth="1"/>
    <col min="11" max="11" width="11.140625" style="82" customWidth="1"/>
    <col min="12" max="12" width="4.8515625" style="82" customWidth="1"/>
    <col min="13" max="13" width="2.57421875" style="57" customWidth="1"/>
    <col min="14" max="14" width="5.421875" style="57" customWidth="1"/>
    <col min="15" max="15" width="12.140625" style="57" customWidth="1"/>
    <col min="16" max="16" width="4.28125" style="88" customWidth="1"/>
    <col min="17" max="17" width="10.57421875" style="88" customWidth="1"/>
    <col min="18" max="18" width="5.140625" style="88" customWidth="1"/>
    <col min="19" max="19" width="2.421875" style="59" customWidth="1"/>
    <col min="20" max="20" width="5.57421875" style="40" customWidth="1"/>
    <col min="21" max="21" width="13.7109375" style="60" customWidth="1"/>
    <col min="22" max="22" width="4.57421875" style="83" customWidth="1"/>
    <col min="23" max="23" width="11.28125" style="83" customWidth="1"/>
    <col min="24" max="24" width="4.57421875" style="89" customWidth="1"/>
    <col min="25" max="25" width="2.421875" style="59" customWidth="1"/>
    <col min="26" max="26" width="5.57421875" style="40" customWidth="1"/>
    <col min="27" max="27" width="13.00390625" style="35" customWidth="1"/>
    <col min="28" max="28" width="5.140625" style="88" customWidth="1"/>
    <col min="29" max="29" width="11.421875" style="88" customWidth="1"/>
    <col min="30" max="30" width="5.140625" style="91" customWidth="1"/>
    <col min="31" max="31" width="2.421875" style="57" customWidth="1"/>
    <col min="32" max="32" width="5.57421875" style="35" customWidth="1"/>
    <col min="33" max="33" width="14.140625" style="56" customWidth="1"/>
    <col min="34" max="34" width="4.57421875" style="88" customWidth="1"/>
    <col min="35" max="35" width="11.00390625" style="88" customWidth="1"/>
    <col min="36" max="36" width="4.8515625" style="88" customWidth="1"/>
    <col min="37" max="37" width="2.421875" style="57" customWidth="1"/>
    <col min="38" max="38" width="5.57421875" style="35" customWidth="1"/>
    <col min="39" max="39" width="14.140625" style="56" customWidth="1"/>
    <col min="40" max="40" width="3.7109375" style="88" customWidth="1"/>
    <col min="41" max="41" width="11.00390625" style="88" customWidth="1"/>
    <col min="42" max="42" width="4.8515625" style="88" customWidth="1"/>
  </cols>
  <sheetData>
    <row r="1" spans="1:46" ht="19.5" customHeight="1" thickBot="1">
      <c r="A1" s="394" t="s">
        <v>151</v>
      </c>
      <c r="B1" s="395"/>
      <c r="C1" s="390" t="s">
        <v>451</v>
      </c>
      <c r="D1" s="391"/>
      <c r="E1" s="391"/>
      <c r="F1" s="392"/>
      <c r="G1" s="390" t="s">
        <v>335</v>
      </c>
      <c r="H1" s="391"/>
      <c r="I1" s="391"/>
      <c r="J1" s="391"/>
      <c r="K1" s="391"/>
      <c r="L1" s="392"/>
      <c r="M1" s="390" t="s">
        <v>336</v>
      </c>
      <c r="N1" s="391"/>
      <c r="O1" s="391"/>
      <c r="P1" s="391"/>
      <c r="Q1" s="391"/>
      <c r="R1" s="392"/>
      <c r="S1" s="390" t="s">
        <v>337</v>
      </c>
      <c r="T1" s="391"/>
      <c r="U1" s="391"/>
      <c r="V1" s="391"/>
      <c r="W1" s="391"/>
      <c r="X1" s="392"/>
      <c r="Y1" s="437" t="s">
        <v>338</v>
      </c>
      <c r="Z1" s="438"/>
      <c r="AA1" s="438"/>
      <c r="AB1" s="438"/>
      <c r="AC1" s="438"/>
      <c r="AD1" s="439"/>
      <c r="AE1" s="440" t="s">
        <v>339</v>
      </c>
      <c r="AF1" s="441"/>
      <c r="AG1" s="441"/>
      <c r="AH1" s="441"/>
      <c r="AI1" s="441"/>
      <c r="AJ1" s="442"/>
      <c r="AK1" s="440" t="s">
        <v>472</v>
      </c>
      <c r="AL1" s="441"/>
      <c r="AM1" s="441"/>
      <c r="AN1" s="441"/>
      <c r="AO1" s="441"/>
      <c r="AP1" s="442"/>
      <c r="AQ1" s="10"/>
      <c r="AR1" s="10"/>
      <c r="AS1" s="10"/>
      <c r="AT1" s="10"/>
    </row>
    <row r="2" spans="1:46" ht="29.25" customHeight="1" thickBot="1">
      <c r="A2" s="177"/>
      <c r="B2" s="171" t="s">
        <v>0</v>
      </c>
      <c r="C2" s="179" t="s">
        <v>1</v>
      </c>
      <c r="D2" s="180" t="s">
        <v>2</v>
      </c>
      <c r="E2" s="180" t="s">
        <v>3</v>
      </c>
      <c r="F2" s="181" t="s">
        <v>4</v>
      </c>
      <c r="G2" s="197"/>
      <c r="H2" s="198" t="s">
        <v>0</v>
      </c>
      <c r="I2" s="179" t="s">
        <v>1</v>
      </c>
      <c r="J2" s="180" t="s">
        <v>2</v>
      </c>
      <c r="K2" s="180" t="s">
        <v>3</v>
      </c>
      <c r="L2" s="181" t="s">
        <v>4</v>
      </c>
      <c r="M2" s="199"/>
      <c r="N2" s="198" t="s">
        <v>0</v>
      </c>
      <c r="O2" s="179" t="s">
        <v>1</v>
      </c>
      <c r="P2" s="180" t="s">
        <v>2</v>
      </c>
      <c r="Q2" s="180" t="s">
        <v>3</v>
      </c>
      <c r="R2" s="181" t="s">
        <v>4</v>
      </c>
      <c r="S2" s="175"/>
      <c r="T2" s="171" t="s">
        <v>0</v>
      </c>
      <c r="U2" s="200" t="s">
        <v>1</v>
      </c>
      <c r="V2" s="180" t="s">
        <v>2</v>
      </c>
      <c r="W2" s="180" t="s">
        <v>3</v>
      </c>
      <c r="X2" s="181" t="s">
        <v>4</v>
      </c>
      <c r="Y2" s="175"/>
      <c r="Z2" s="171" t="s">
        <v>0</v>
      </c>
      <c r="AA2" s="172" t="s">
        <v>1</v>
      </c>
      <c r="AB2" s="173" t="s">
        <v>2</v>
      </c>
      <c r="AC2" s="173" t="s">
        <v>3</v>
      </c>
      <c r="AD2" s="174" t="s">
        <v>4</v>
      </c>
      <c r="AE2" s="175"/>
      <c r="AF2" s="201" t="s">
        <v>0</v>
      </c>
      <c r="AG2" s="172" t="s">
        <v>1</v>
      </c>
      <c r="AH2" s="173" t="s">
        <v>2</v>
      </c>
      <c r="AI2" s="173" t="s">
        <v>3</v>
      </c>
      <c r="AJ2" s="174" t="s">
        <v>4</v>
      </c>
      <c r="AK2" s="175"/>
      <c r="AL2" s="201" t="s">
        <v>0</v>
      </c>
      <c r="AM2" s="172" t="s">
        <v>1</v>
      </c>
      <c r="AN2" s="173" t="s">
        <v>2</v>
      </c>
      <c r="AO2" s="173" t="s">
        <v>3</v>
      </c>
      <c r="AP2" s="174" t="s">
        <v>4</v>
      </c>
      <c r="AQ2" s="10"/>
      <c r="AR2" s="10"/>
      <c r="AS2" s="10"/>
      <c r="AT2" s="10"/>
    </row>
    <row r="3" spans="1:46" ht="29.25" customHeight="1">
      <c r="A3" s="410" t="s">
        <v>5</v>
      </c>
      <c r="B3" s="131" t="s">
        <v>6</v>
      </c>
      <c r="C3" s="113"/>
      <c r="D3" s="62"/>
      <c r="E3" s="62"/>
      <c r="F3" s="114"/>
      <c r="G3" s="429" t="s">
        <v>5</v>
      </c>
      <c r="H3" s="131" t="s">
        <v>6</v>
      </c>
      <c r="I3" s="113"/>
      <c r="J3" s="62"/>
      <c r="K3" s="62"/>
      <c r="L3" s="114"/>
      <c r="M3" s="410" t="s">
        <v>5</v>
      </c>
      <c r="N3" s="131" t="s">
        <v>6</v>
      </c>
      <c r="O3" s="141"/>
      <c r="P3" s="108"/>
      <c r="Q3" s="108"/>
      <c r="R3" s="183"/>
      <c r="S3" s="429" t="s">
        <v>5</v>
      </c>
      <c r="T3" s="131" t="s">
        <v>6</v>
      </c>
      <c r="U3" s="141"/>
      <c r="V3" s="108"/>
      <c r="W3" s="108"/>
      <c r="X3" s="183"/>
      <c r="Y3" s="410" t="s">
        <v>5</v>
      </c>
      <c r="Z3" s="131" t="s">
        <v>6</v>
      </c>
      <c r="AA3" s="141"/>
      <c r="AB3" s="108"/>
      <c r="AC3" s="108"/>
      <c r="AD3" s="258"/>
      <c r="AE3" s="410" t="s">
        <v>5</v>
      </c>
      <c r="AF3" s="128" t="s">
        <v>6</v>
      </c>
      <c r="AG3" s="113" t="s">
        <v>409</v>
      </c>
      <c r="AH3" s="62" t="s">
        <v>404</v>
      </c>
      <c r="AI3" s="62" t="s">
        <v>44</v>
      </c>
      <c r="AJ3" s="183">
        <v>212</v>
      </c>
      <c r="AK3" s="410" t="s">
        <v>5</v>
      </c>
      <c r="AL3" s="128" t="s">
        <v>6</v>
      </c>
      <c r="AM3" s="141"/>
      <c r="AN3" s="108"/>
      <c r="AO3" s="108"/>
      <c r="AP3" s="183"/>
      <c r="AQ3" s="10"/>
      <c r="AR3" s="10"/>
      <c r="AS3" s="10"/>
      <c r="AT3" s="10"/>
    </row>
    <row r="4" spans="1:46" ht="47.25" customHeight="1">
      <c r="A4" s="411"/>
      <c r="B4" s="147" t="s">
        <v>7</v>
      </c>
      <c r="C4" s="113" t="s">
        <v>56</v>
      </c>
      <c r="D4" s="62" t="s">
        <v>27</v>
      </c>
      <c r="E4" s="62" t="s">
        <v>42</v>
      </c>
      <c r="F4" s="183">
        <v>213</v>
      </c>
      <c r="G4" s="430"/>
      <c r="H4" s="138" t="s">
        <v>7</v>
      </c>
      <c r="I4" s="110" t="s">
        <v>56</v>
      </c>
      <c r="J4" s="62" t="s">
        <v>27</v>
      </c>
      <c r="K4" s="62" t="s">
        <v>42</v>
      </c>
      <c r="L4" s="183" t="s">
        <v>235</v>
      </c>
      <c r="M4" s="411"/>
      <c r="N4" s="147" t="s">
        <v>7</v>
      </c>
      <c r="O4" s="141" t="s">
        <v>56</v>
      </c>
      <c r="P4" s="108" t="s">
        <v>422</v>
      </c>
      <c r="Q4" s="108" t="s">
        <v>42</v>
      </c>
      <c r="R4" s="183">
        <v>213</v>
      </c>
      <c r="S4" s="430"/>
      <c r="T4" s="147" t="s">
        <v>7</v>
      </c>
      <c r="U4" s="113"/>
      <c r="V4" s="62"/>
      <c r="W4" s="62"/>
      <c r="X4" s="183"/>
      <c r="Y4" s="411"/>
      <c r="Z4" s="147" t="s">
        <v>7</v>
      </c>
      <c r="AA4" s="141" t="s">
        <v>142</v>
      </c>
      <c r="AB4" s="108" t="s">
        <v>382</v>
      </c>
      <c r="AC4" s="108" t="s">
        <v>93</v>
      </c>
      <c r="AD4" s="183">
        <v>325</v>
      </c>
      <c r="AE4" s="411"/>
      <c r="AF4" s="147" t="s">
        <v>7</v>
      </c>
      <c r="AG4" s="113" t="s">
        <v>627</v>
      </c>
      <c r="AH4" s="62" t="s">
        <v>626</v>
      </c>
      <c r="AI4" s="62" t="s">
        <v>573</v>
      </c>
      <c r="AJ4" s="183">
        <v>212</v>
      </c>
      <c r="AK4" s="411"/>
      <c r="AL4" s="147" t="s">
        <v>7</v>
      </c>
      <c r="AM4" s="113" t="s">
        <v>301</v>
      </c>
      <c r="AN4" s="62" t="s">
        <v>37</v>
      </c>
      <c r="AO4" s="62" t="s">
        <v>254</v>
      </c>
      <c r="AP4" s="183" t="s">
        <v>248</v>
      </c>
      <c r="AQ4" s="10"/>
      <c r="AR4" s="10"/>
      <c r="AS4" s="10"/>
      <c r="AT4" s="10"/>
    </row>
    <row r="5" spans="1:46" ht="30" customHeight="1">
      <c r="A5" s="411"/>
      <c r="B5" s="125" t="s">
        <v>8</v>
      </c>
      <c r="C5" s="113" t="s">
        <v>57</v>
      </c>
      <c r="D5" s="62" t="s">
        <v>595</v>
      </c>
      <c r="E5" s="62" t="s">
        <v>38</v>
      </c>
      <c r="F5" s="183" t="s">
        <v>534</v>
      </c>
      <c r="G5" s="430"/>
      <c r="H5" s="125" t="s">
        <v>8</v>
      </c>
      <c r="I5" s="113" t="s">
        <v>156</v>
      </c>
      <c r="J5" s="62" t="s">
        <v>23</v>
      </c>
      <c r="K5" s="62" t="s">
        <v>88</v>
      </c>
      <c r="L5" s="183" t="s">
        <v>235</v>
      </c>
      <c r="M5" s="411"/>
      <c r="N5" s="125" t="s">
        <v>8</v>
      </c>
      <c r="O5" s="113" t="s">
        <v>138</v>
      </c>
      <c r="P5" s="62" t="s">
        <v>27</v>
      </c>
      <c r="Q5" s="62" t="s">
        <v>40</v>
      </c>
      <c r="R5" s="114">
        <v>129</v>
      </c>
      <c r="S5" s="430"/>
      <c r="T5" s="125" t="s">
        <v>8</v>
      </c>
      <c r="U5" s="141" t="s">
        <v>240</v>
      </c>
      <c r="V5" s="108" t="s">
        <v>23</v>
      </c>
      <c r="W5" s="108" t="s">
        <v>89</v>
      </c>
      <c r="X5" s="114">
        <v>106</v>
      </c>
      <c r="Y5" s="411"/>
      <c r="Z5" s="125" t="s">
        <v>8</v>
      </c>
      <c r="AA5" s="113"/>
      <c r="AB5" s="62"/>
      <c r="AC5" s="62"/>
      <c r="AD5" s="183"/>
      <c r="AE5" s="411"/>
      <c r="AF5" s="126" t="s">
        <v>8</v>
      </c>
      <c r="AG5" s="113" t="s">
        <v>400</v>
      </c>
      <c r="AH5" s="62" t="s">
        <v>401</v>
      </c>
      <c r="AI5" s="62" t="s">
        <v>573</v>
      </c>
      <c r="AJ5" s="183">
        <v>212</v>
      </c>
      <c r="AK5" s="411"/>
      <c r="AL5" s="126" t="s">
        <v>8</v>
      </c>
      <c r="AM5" s="113"/>
      <c r="AN5" s="62"/>
      <c r="AO5" s="62"/>
      <c r="AP5" s="114"/>
      <c r="AQ5" s="10"/>
      <c r="AR5" s="10"/>
      <c r="AS5" s="10"/>
      <c r="AT5" s="10"/>
    </row>
    <row r="6" spans="1:46" ht="39.75" customHeight="1">
      <c r="A6" s="411"/>
      <c r="B6" s="125" t="s">
        <v>9</v>
      </c>
      <c r="C6" s="113" t="s">
        <v>188</v>
      </c>
      <c r="D6" s="62" t="s">
        <v>571</v>
      </c>
      <c r="E6" s="62" t="s">
        <v>22</v>
      </c>
      <c r="F6" s="183">
        <v>231</v>
      </c>
      <c r="G6" s="430"/>
      <c r="H6" s="125" t="s">
        <v>9</v>
      </c>
      <c r="I6" s="141" t="s">
        <v>465</v>
      </c>
      <c r="J6" s="108" t="s">
        <v>427</v>
      </c>
      <c r="K6" s="108" t="s">
        <v>553</v>
      </c>
      <c r="L6" s="183" t="s">
        <v>235</v>
      </c>
      <c r="M6" s="411"/>
      <c r="N6" s="125" t="s">
        <v>9</v>
      </c>
      <c r="O6" s="141" t="s">
        <v>433</v>
      </c>
      <c r="P6" s="108" t="s">
        <v>428</v>
      </c>
      <c r="Q6" s="108" t="s">
        <v>128</v>
      </c>
      <c r="R6" s="183">
        <v>129</v>
      </c>
      <c r="S6" s="430"/>
      <c r="T6" s="125" t="s">
        <v>9</v>
      </c>
      <c r="U6" s="141" t="s">
        <v>433</v>
      </c>
      <c r="V6" s="108" t="s">
        <v>428</v>
      </c>
      <c r="W6" s="108" t="s">
        <v>40</v>
      </c>
      <c r="X6" s="183">
        <v>213</v>
      </c>
      <c r="Y6" s="411"/>
      <c r="Z6" s="125" t="s">
        <v>9</v>
      </c>
      <c r="AA6" s="113"/>
      <c r="AB6" s="62"/>
      <c r="AC6" s="62"/>
      <c r="AD6" s="183"/>
      <c r="AE6" s="411"/>
      <c r="AF6" s="126" t="s">
        <v>9</v>
      </c>
      <c r="AG6" s="141" t="s">
        <v>408</v>
      </c>
      <c r="AH6" s="62" t="s">
        <v>396</v>
      </c>
      <c r="AI6" s="108" t="s">
        <v>33</v>
      </c>
      <c r="AJ6" s="183">
        <v>212</v>
      </c>
      <c r="AK6" s="411"/>
      <c r="AL6" s="126" t="s">
        <v>9</v>
      </c>
      <c r="AM6" s="133"/>
      <c r="AN6" s="108"/>
      <c r="AO6" s="62"/>
      <c r="AP6" s="183"/>
      <c r="AQ6" s="10"/>
      <c r="AR6" s="10"/>
      <c r="AS6" s="10"/>
      <c r="AT6" s="10"/>
    </row>
    <row r="7" spans="1:46" ht="36" customHeight="1">
      <c r="A7" s="411"/>
      <c r="B7" s="125" t="s">
        <v>10</v>
      </c>
      <c r="C7" s="113"/>
      <c r="D7" s="62"/>
      <c r="E7" s="62"/>
      <c r="F7" s="114"/>
      <c r="G7" s="430"/>
      <c r="H7" s="148" t="s">
        <v>10</v>
      </c>
      <c r="I7" s="113"/>
      <c r="J7" s="62"/>
      <c r="K7" s="80"/>
      <c r="L7" s="114"/>
      <c r="M7" s="411"/>
      <c r="N7" s="125" t="s">
        <v>10</v>
      </c>
      <c r="O7" s="113" t="s">
        <v>105</v>
      </c>
      <c r="P7" s="62" t="s">
        <v>388</v>
      </c>
      <c r="Q7" s="62" t="s">
        <v>130</v>
      </c>
      <c r="R7" s="376">
        <v>139</v>
      </c>
      <c r="S7" s="430"/>
      <c r="T7" s="125" t="s">
        <v>10</v>
      </c>
      <c r="U7" s="113" t="s">
        <v>105</v>
      </c>
      <c r="V7" s="62" t="s">
        <v>388</v>
      </c>
      <c r="W7" s="62" t="s">
        <v>130</v>
      </c>
      <c r="X7" s="376">
        <v>139</v>
      </c>
      <c r="Y7" s="411"/>
      <c r="Z7" s="148" t="s">
        <v>10</v>
      </c>
      <c r="AA7" s="113"/>
      <c r="AB7" s="62"/>
      <c r="AC7" s="62"/>
      <c r="AD7" s="183"/>
      <c r="AE7" s="411"/>
      <c r="AF7" s="125" t="s">
        <v>10</v>
      </c>
      <c r="AG7" s="141"/>
      <c r="AH7" s="62"/>
      <c r="AI7" s="108"/>
      <c r="AJ7" s="114"/>
      <c r="AK7" s="411"/>
      <c r="AL7" s="125" t="s">
        <v>10</v>
      </c>
      <c r="AM7" s="133" t="s">
        <v>20</v>
      </c>
      <c r="AN7" s="108" t="s">
        <v>23</v>
      </c>
      <c r="AO7" s="62" t="s">
        <v>22</v>
      </c>
      <c r="AP7" s="183" t="s">
        <v>248</v>
      </c>
      <c r="AQ7" s="10"/>
      <c r="AR7" s="10"/>
      <c r="AS7" s="10"/>
      <c r="AT7" s="10"/>
    </row>
    <row r="8" spans="1:46" ht="24.75" customHeight="1" thickBot="1">
      <c r="A8" s="412"/>
      <c r="B8" s="137" t="s">
        <v>11</v>
      </c>
      <c r="C8" s="233"/>
      <c r="D8" s="188"/>
      <c r="E8" s="188"/>
      <c r="F8" s="189"/>
      <c r="G8" s="430"/>
      <c r="H8" s="137" t="s">
        <v>11</v>
      </c>
      <c r="I8" s="233"/>
      <c r="J8" s="188"/>
      <c r="K8" s="244"/>
      <c r="L8" s="189"/>
      <c r="M8" s="412"/>
      <c r="N8" s="137" t="s">
        <v>11</v>
      </c>
      <c r="O8" s="121" t="s">
        <v>105</v>
      </c>
      <c r="P8" s="123" t="s">
        <v>428</v>
      </c>
      <c r="Q8" s="123" t="s">
        <v>130</v>
      </c>
      <c r="R8" s="124">
        <v>139</v>
      </c>
      <c r="S8" s="443"/>
      <c r="T8" s="137" t="s">
        <v>11</v>
      </c>
      <c r="U8" s="113" t="s">
        <v>105</v>
      </c>
      <c r="V8" s="62" t="s">
        <v>428</v>
      </c>
      <c r="W8" s="62" t="s">
        <v>130</v>
      </c>
      <c r="X8" s="114">
        <v>139</v>
      </c>
      <c r="Y8" s="412"/>
      <c r="Z8" s="137" t="s">
        <v>11</v>
      </c>
      <c r="AA8" s="141"/>
      <c r="AB8" s="108"/>
      <c r="AC8" s="108"/>
      <c r="AD8" s="183"/>
      <c r="AE8" s="412"/>
      <c r="AF8" s="137" t="s">
        <v>11</v>
      </c>
      <c r="AG8" s="121"/>
      <c r="AH8" s="123"/>
      <c r="AI8" s="123"/>
      <c r="AJ8" s="124"/>
      <c r="AK8" s="412"/>
      <c r="AL8" s="137" t="s">
        <v>11</v>
      </c>
      <c r="AM8" s="113"/>
      <c r="AN8" s="62"/>
      <c r="AO8" s="62"/>
      <c r="AP8" s="114"/>
      <c r="AQ8" s="10"/>
      <c r="AR8" s="10"/>
      <c r="AS8" s="10"/>
      <c r="AT8" s="10"/>
    </row>
    <row r="9" spans="1:46" ht="27.75" customHeight="1">
      <c r="A9" s="410" t="s">
        <v>12</v>
      </c>
      <c r="B9" s="131" t="s">
        <v>6</v>
      </c>
      <c r="C9" s="113"/>
      <c r="D9" s="62"/>
      <c r="E9" s="62"/>
      <c r="F9" s="114"/>
      <c r="G9" s="410" t="s">
        <v>12</v>
      </c>
      <c r="H9" s="131" t="s">
        <v>6</v>
      </c>
      <c r="I9" s="113" t="s">
        <v>111</v>
      </c>
      <c r="J9" s="62" t="s">
        <v>535</v>
      </c>
      <c r="K9" s="80" t="s">
        <v>34</v>
      </c>
      <c r="L9" s="183" t="s">
        <v>235</v>
      </c>
      <c r="M9" s="410" t="s">
        <v>12</v>
      </c>
      <c r="N9" s="131" t="s">
        <v>6</v>
      </c>
      <c r="O9" s="141"/>
      <c r="P9" s="108"/>
      <c r="Q9" s="108"/>
      <c r="R9" s="183"/>
      <c r="S9" s="410" t="s">
        <v>12</v>
      </c>
      <c r="T9" s="131" t="s">
        <v>6</v>
      </c>
      <c r="U9" s="204"/>
      <c r="V9" s="145"/>
      <c r="W9" s="118"/>
      <c r="X9" s="119"/>
      <c r="Y9" s="410" t="s">
        <v>12</v>
      </c>
      <c r="Z9" s="131" t="s">
        <v>6</v>
      </c>
      <c r="AA9" s="116"/>
      <c r="AB9" s="118"/>
      <c r="AC9" s="118"/>
      <c r="AD9" s="145"/>
      <c r="AE9" s="410" t="s">
        <v>12</v>
      </c>
      <c r="AF9" s="128" t="s">
        <v>6</v>
      </c>
      <c r="AG9" s="141" t="s">
        <v>407</v>
      </c>
      <c r="AH9" s="108" t="s">
        <v>378</v>
      </c>
      <c r="AI9" s="108" t="s">
        <v>33</v>
      </c>
      <c r="AJ9" s="183">
        <v>213</v>
      </c>
      <c r="AK9" s="410" t="s">
        <v>12</v>
      </c>
      <c r="AL9" s="128" t="s">
        <v>6</v>
      </c>
      <c r="AM9" s="116"/>
      <c r="AN9" s="118"/>
      <c r="AO9" s="118"/>
      <c r="AP9" s="119"/>
      <c r="AQ9" s="10"/>
      <c r="AR9" s="10"/>
      <c r="AS9" s="10"/>
      <c r="AT9" s="10"/>
    </row>
    <row r="10" spans="1:46" ht="36" customHeight="1">
      <c r="A10" s="411"/>
      <c r="B10" s="147" t="s">
        <v>7</v>
      </c>
      <c r="C10" s="113"/>
      <c r="D10" s="62"/>
      <c r="E10" s="62"/>
      <c r="F10" s="114"/>
      <c r="G10" s="411"/>
      <c r="H10" s="147" t="s">
        <v>7</v>
      </c>
      <c r="I10" s="113"/>
      <c r="J10" s="62"/>
      <c r="K10" s="62"/>
      <c r="L10" s="183"/>
      <c r="M10" s="411"/>
      <c r="N10" s="147" t="s">
        <v>7</v>
      </c>
      <c r="O10" s="141" t="s">
        <v>43</v>
      </c>
      <c r="P10" s="108" t="s">
        <v>382</v>
      </c>
      <c r="Q10" s="246" t="s">
        <v>125</v>
      </c>
      <c r="R10" s="183">
        <v>129</v>
      </c>
      <c r="S10" s="411"/>
      <c r="T10" s="147" t="s">
        <v>7</v>
      </c>
      <c r="U10" s="111"/>
      <c r="V10" s="62"/>
      <c r="W10" s="246"/>
      <c r="X10" s="183"/>
      <c r="Y10" s="411"/>
      <c r="Z10" s="147" t="s">
        <v>7</v>
      </c>
      <c r="AA10" s="113" t="s">
        <v>63</v>
      </c>
      <c r="AB10" s="62" t="s">
        <v>370</v>
      </c>
      <c r="AC10" s="62" t="s">
        <v>290</v>
      </c>
      <c r="AD10" s="183">
        <v>106</v>
      </c>
      <c r="AE10" s="411"/>
      <c r="AF10" s="138" t="s">
        <v>7</v>
      </c>
      <c r="AG10" s="113" t="s">
        <v>407</v>
      </c>
      <c r="AH10" s="62" t="s">
        <v>404</v>
      </c>
      <c r="AI10" s="62" t="s">
        <v>33</v>
      </c>
      <c r="AJ10" s="183">
        <v>213</v>
      </c>
      <c r="AK10" s="411"/>
      <c r="AL10" s="138" t="s">
        <v>7</v>
      </c>
      <c r="AM10" s="113"/>
      <c r="AN10" s="62"/>
      <c r="AO10" s="62"/>
      <c r="AP10" s="114"/>
      <c r="AQ10" s="10"/>
      <c r="AR10" s="10"/>
      <c r="AS10" s="10"/>
      <c r="AT10" s="10"/>
    </row>
    <row r="11" spans="1:46" ht="53.25" customHeight="1">
      <c r="A11" s="411"/>
      <c r="B11" s="125" t="s">
        <v>8</v>
      </c>
      <c r="C11" s="110" t="s">
        <v>129</v>
      </c>
      <c r="D11" s="62" t="s">
        <v>27</v>
      </c>
      <c r="E11" s="62" t="s">
        <v>22</v>
      </c>
      <c r="F11" s="183">
        <v>231</v>
      </c>
      <c r="G11" s="411"/>
      <c r="H11" s="125" t="s">
        <v>8</v>
      </c>
      <c r="I11" s="113" t="s">
        <v>236</v>
      </c>
      <c r="J11" s="62" t="s">
        <v>418</v>
      </c>
      <c r="K11" s="62" t="s">
        <v>88</v>
      </c>
      <c r="L11" s="183" t="s">
        <v>235</v>
      </c>
      <c r="M11" s="411"/>
      <c r="N11" s="125" t="s">
        <v>8</v>
      </c>
      <c r="O11" s="141" t="s">
        <v>137</v>
      </c>
      <c r="P11" s="108" t="s">
        <v>27</v>
      </c>
      <c r="Q11" s="108" t="s">
        <v>66</v>
      </c>
      <c r="R11" s="183">
        <v>129</v>
      </c>
      <c r="S11" s="411"/>
      <c r="T11" s="125" t="s">
        <v>8</v>
      </c>
      <c r="U11" s="228"/>
      <c r="V11" s="108"/>
      <c r="W11" s="108"/>
      <c r="X11" s="183"/>
      <c r="Y11" s="411"/>
      <c r="Z11" s="125" t="s">
        <v>8</v>
      </c>
      <c r="AA11" s="113" t="s">
        <v>385</v>
      </c>
      <c r="AB11" s="62" t="s">
        <v>382</v>
      </c>
      <c r="AC11" s="62" t="s">
        <v>265</v>
      </c>
      <c r="AD11" s="112">
        <v>106</v>
      </c>
      <c r="AE11" s="411"/>
      <c r="AF11" s="126" t="s">
        <v>8</v>
      </c>
      <c r="AG11" s="113" t="s">
        <v>411</v>
      </c>
      <c r="AH11" s="108" t="s">
        <v>404</v>
      </c>
      <c r="AI11" s="62" t="s">
        <v>573</v>
      </c>
      <c r="AJ11" s="183">
        <v>212</v>
      </c>
      <c r="AK11" s="411"/>
      <c r="AL11" s="126" t="s">
        <v>8</v>
      </c>
      <c r="AM11" s="113" t="s">
        <v>301</v>
      </c>
      <c r="AN11" s="62" t="s">
        <v>23</v>
      </c>
      <c r="AO11" s="62" t="s">
        <v>254</v>
      </c>
      <c r="AP11" s="183" t="s">
        <v>248</v>
      </c>
      <c r="AQ11" s="10"/>
      <c r="AR11" s="10"/>
      <c r="AS11" s="10"/>
      <c r="AT11" s="10"/>
    </row>
    <row r="12" spans="1:46" ht="36.75" customHeight="1">
      <c r="A12" s="411"/>
      <c r="B12" s="125" t="s">
        <v>9</v>
      </c>
      <c r="C12" s="110" t="s">
        <v>249</v>
      </c>
      <c r="D12" s="62" t="s">
        <v>23</v>
      </c>
      <c r="E12" s="62" t="s">
        <v>22</v>
      </c>
      <c r="F12" s="183">
        <v>231</v>
      </c>
      <c r="G12" s="411"/>
      <c r="H12" s="125" t="s">
        <v>9</v>
      </c>
      <c r="I12" s="113" t="s">
        <v>111</v>
      </c>
      <c r="J12" s="62" t="s">
        <v>27</v>
      </c>
      <c r="K12" s="80" t="s">
        <v>34</v>
      </c>
      <c r="L12" s="183" t="s">
        <v>235</v>
      </c>
      <c r="M12" s="411"/>
      <c r="N12" s="125" t="s">
        <v>9</v>
      </c>
      <c r="O12" s="141" t="s">
        <v>175</v>
      </c>
      <c r="P12" s="108" t="s">
        <v>422</v>
      </c>
      <c r="Q12" s="62" t="s">
        <v>102</v>
      </c>
      <c r="R12" s="183">
        <v>301</v>
      </c>
      <c r="S12" s="411"/>
      <c r="T12" s="125" t="s">
        <v>9</v>
      </c>
      <c r="U12" s="228" t="s">
        <v>434</v>
      </c>
      <c r="V12" s="108" t="s">
        <v>435</v>
      </c>
      <c r="W12" s="108" t="s">
        <v>176</v>
      </c>
      <c r="X12" s="377" t="s">
        <v>534</v>
      </c>
      <c r="Y12" s="411"/>
      <c r="Z12" s="125" t="s">
        <v>9</v>
      </c>
      <c r="AA12" s="113" t="s">
        <v>383</v>
      </c>
      <c r="AB12" s="62" t="s">
        <v>384</v>
      </c>
      <c r="AC12" s="62" t="s">
        <v>93</v>
      </c>
      <c r="AD12" s="114">
        <v>325</v>
      </c>
      <c r="AE12" s="411"/>
      <c r="AF12" s="126" t="s">
        <v>9</v>
      </c>
      <c r="AG12" s="113" t="s">
        <v>652</v>
      </c>
      <c r="AH12" s="62" t="s">
        <v>653</v>
      </c>
      <c r="AI12" s="62" t="s">
        <v>44</v>
      </c>
      <c r="AJ12" s="183">
        <v>327</v>
      </c>
      <c r="AK12" s="411"/>
      <c r="AL12" s="126" t="s">
        <v>9</v>
      </c>
      <c r="AM12" s="113"/>
      <c r="AN12" s="62"/>
      <c r="AO12" s="62"/>
      <c r="AP12" s="114"/>
      <c r="AQ12" s="10"/>
      <c r="AR12" s="10"/>
      <c r="AS12" s="10"/>
      <c r="AT12" s="10"/>
    </row>
    <row r="13" spans="1:46" ht="38.25" customHeight="1" thickBot="1">
      <c r="A13" s="412"/>
      <c r="B13" s="136" t="s">
        <v>10</v>
      </c>
      <c r="C13" s="135"/>
      <c r="D13" s="123"/>
      <c r="E13" s="123"/>
      <c r="F13" s="124"/>
      <c r="G13" s="412"/>
      <c r="H13" s="136" t="s">
        <v>10</v>
      </c>
      <c r="I13" s="190"/>
      <c r="J13" s="202"/>
      <c r="K13" s="202"/>
      <c r="L13" s="203"/>
      <c r="M13" s="412"/>
      <c r="N13" s="136" t="s">
        <v>10</v>
      </c>
      <c r="O13" s="152" t="s">
        <v>143</v>
      </c>
      <c r="P13" s="123" t="s">
        <v>23</v>
      </c>
      <c r="Q13" s="123" t="s">
        <v>115</v>
      </c>
      <c r="R13" s="124">
        <v>113</v>
      </c>
      <c r="S13" s="412"/>
      <c r="T13" s="136" t="s">
        <v>10</v>
      </c>
      <c r="U13" s="113" t="s">
        <v>143</v>
      </c>
      <c r="V13" s="62" t="s">
        <v>428</v>
      </c>
      <c r="W13" s="62" t="s">
        <v>239</v>
      </c>
      <c r="X13" s="183">
        <v>113</v>
      </c>
      <c r="Y13" s="412"/>
      <c r="Z13" s="136" t="s">
        <v>10</v>
      </c>
      <c r="AA13" s="141"/>
      <c r="AB13" s="108"/>
      <c r="AC13" s="108"/>
      <c r="AD13" s="183"/>
      <c r="AE13" s="412"/>
      <c r="AF13" s="137" t="s">
        <v>10</v>
      </c>
      <c r="AG13" s="121" t="s">
        <v>405</v>
      </c>
      <c r="AH13" s="123" t="s">
        <v>404</v>
      </c>
      <c r="AI13" s="123" t="s">
        <v>44</v>
      </c>
      <c r="AJ13" s="124">
        <v>327</v>
      </c>
      <c r="AK13" s="412"/>
      <c r="AL13" s="137" t="s">
        <v>10</v>
      </c>
      <c r="AM13" s="113"/>
      <c r="AN13" s="188"/>
      <c r="AO13" s="188"/>
      <c r="AP13" s="189"/>
      <c r="AQ13" s="10"/>
      <c r="AR13" s="10"/>
      <c r="AS13" s="10"/>
      <c r="AT13" s="10"/>
    </row>
    <row r="14" spans="1:46" ht="42" customHeight="1">
      <c r="A14" s="410" t="s">
        <v>13</v>
      </c>
      <c r="B14" s="131" t="s">
        <v>6</v>
      </c>
      <c r="C14" s="113"/>
      <c r="D14" s="62"/>
      <c r="E14" s="62"/>
      <c r="F14" s="183"/>
      <c r="G14" s="410" t="s">
        <v>13</v>
      </c>
      <c r="H14" s="131" t="s">
        <v>6</v>
      </c>
      <c r="I14" s="116"/>
      <c r="J14" s="118"/>
      <c r="K14" s="118"/>
      <c r="L14" s="119"/>
      <c r="M14" s="434" t="s">
        <v>13</v>
      </c>
      <c r="N14" s="131" t="s">
        <v>6</v>
      </c>
      <c r="O14" s="141"/>
      <c r="P14" s="108"/>
      <c r="Q14" s="108"/>
      <c r="R14" s="183"/>
      <c r="S14" s="434" t="s">
        <v>13</v>
      </c>
      <c r="T14" s="131" t="s">
        <v>6</v>
      </c>
      <c r="U14" s="116"/>
      <c r="V14" s="118"/>
      <c r="W14" s="118"/>
      <c r="X14" s="119"/>
      <c r="Y14" s="410" t="s">
        <v>13</v>
      </c>
      <c r="Z14" s="131" t="s">
        <v>6</v>
      </c>
      <c r="AA14" s="116"/>
      <c r="AB14" s="118"/>
      <c r="AC14" s="118"/>
      <c r="AD14" s="119"/>
      <c r="AE14" s="435" t="s">
        <v>13</v>
      </c>
      <c r="AF14" s="146" t="s">
        <v>6</v>
      </c>
      <c r="AG14" s="141"/>
      <c r="AH14" s="108"/>
      <c r="AI14" s="108"/>
      <c r="AJ14" s="183"/>
      <c r="AK14" s="435" t="s">
        <v>13</v>
      </c>
      <c r="AL14" s="146" t="s">
        <v>6</v>
      </c>
      <c r="AM14" s="116"/>
      <c r="AN14" s="118"/>
      <c r="AO14" s="118"/>
      <c r="AP14" s="119"/>
      <c r="AQ14" s="10"/>
      <c r="AR14" s="10"/>
      <c r="AS14" s="10"/>
      <c r="AT14" s="10"/>
    </row>
    <row r="15" spans="1:46" ht="42" customHeight="1">
      <c r="A15" s="411"/>
      <c r="B15" s="125" t="s">
        <v>7</v>
      </c>
      <c r="C15" s="110" t="s">
        <v>188</v>
      </c>
      <c r="D15" s="62" t="s">
        <v>23</v>
      </c>
      <c r="E15" s="62" t="s">
        <v>22</v>
      </c>
      <c r="F15" s="183">
        <v>231</v>
      </c>
      <c r="G15" s="411"/>
      <c r="H15" s="125" t="s">
        <v>7</v>
      </c>
      <c r="I15" s="113" t="s">
        <v>57</v>
      </c>
      <c r="J15" s="62" t="s">
        <v>449</v>
      </c>
      <c r="K15" s="62" t="s">
        <v>38</v>
      </c>
      <c r="L15" s="183" t="s">
        <v>235</v>
      </c>
      <c r="M15" s="435"/>
      <c r="N15" s="125" t="s">
        <v>7</v>
      </c>
      <c r="O15" s="141" t="s">
        <v>215</v>
      </c>
      <c r="P15" s="108" t="s">
        <v>23</v>
      </c>
      <c r="Q15" s="108" t="s">
        <v>237</v>
      </c>
      <c r="R15" s="183">
        <v>310</v>
      </c>
      <c r="S15" s="435"/>
      <c r="T15" s="125" t="s">
        <v>7</v>
      </c>
      <c r="U15" s="111" t="s">
        <v>431</v>
      </c>
      <c r="V15" s="62" t="s">
        <v>26</v>
      </c>
      <c r="W15" s="80" t="s">
        <v>211</v>
      </c>
      <c r="X15" s="114" t="s">
        <v>675</v>
      </c>
      <c r="Y15" s="411"/>
      <c r="Z15" s="125" t="s">
        <v>7</v>
      </c>
      <c r="AA15" s="113"/>
      <c r="AB15" s="62"/>
      <c r="AC15" s="62"/>
      <c r="AD15" s="114"/>
      <c r="AE15" s="435"/>
      <c r="AF15" s="144" t="s">
        <v>7</v>
      </c>
      <c r="AG15" s="133" t="s">
        <v>406</v>
      </c>
      <c r="AH15" s="62" t="s">
        <v>396</v>
      </c>
      <c r="AI15" s="62" t="s">
        <v>44</v>
      </c>
      <c r="AJ15" s="114">
        <v>320</v>
      </c>
      <c r="AK15" s="435"/>
      <c r="AL15" s="144" t="s">
        <v>7</v>
      </c>
      <c r="AM15" s="113" t="s">
        <v>300</v>
      </c>
      <c r="AN15" s="62" t="s">
        <v>23</v>
      </c>
      <c r="AO15" s="62" t="s">
        <v>38</v>
      </c>
      <c r="AP15" s="183" t="s">
        <v>248</v>
      </c>
      <c r="AQ15" s="10"/>
      <c r="AR15" s="10"/>
      <c r="AS15" s="10"/>
      <c r="AT15" s="10"/>
    </row>
    <row r="16" spans="1:46" ht="28.5" customHeight="1">
      <c r="A16" s="411"/>
      <c r="B16" s="125" t="s">
        <v>8</v>
      </c>
      <c r="C16" s="111" t="s">
        <v>126</v>
      </c>
      <c r="D16" s="62" t="s">
        <v>23</v>
      </c>
      <c r="E16" s="62" t="s">
        <v>125</v>
      </c>
      <c r="F16" s="183">
        <v>106</v>
      </c>
      <c r="G16" s="411"/>
      <c r="H16" s="125" t="s">
        <v>8</v>
      </c>
      <c r="I16" s="110" t="s">
        <v>57</v>
      </c>
      <c r="J16" s="80" t="s">
        <v>27</v>
      </c>
      <c r="K16" s="62" t="s">
        <v>38</v>
      </c>
      <c r="L16" s="183" t="s">
        <v>235</v>
      </c>
      <c r="M16" s="435"/>
      <c r="N16" s="125" t="s">
        <v>8</v>
      </c>
      <c r="O16" s="113" t="s">
        <v>137</v>
      </c>
      <c r="P16" s="62" t="s">
        <v>23</v>
      </c>
      <c r="Q16" s="62" t="s">
        <v>82</v>
      </c>
      <c r="R16" s="183">
        <v>139</v>
      </c>
      <c r="S16" s="435"/>
      <c r="T16" s="125" t="s">
        <v>8</v>
      </c>
      <c r="U16" s="113" t="s">
        <v>138</v>
      </c>
      <c r="V16" s="62" t="s">
        <v>27</v>
      </c>
      <c r="W16" s="62" t="s">
        <v>39</v>
      </c>
      <c r="X16" s="183">
        <v>213</v>
      </c>
      <c r="Y16" s="411"/>
      <c r="Z16" s="125" t="s">
        <v>8</v>
      </c>
      <c r="AA16" s="113"/>
      <c r="AB16" s="62"/>
      <c r="AC16" s="62"/>
      <c r="AD16" s="183"/>
      <c r="AE16" s="435"/>
      <c r="AF16" s="144" t="s">
        <v>8</v>
      </c>
      <c r="AG16" s="133" t="s">
        <v>406</v>
      </c>
      <c r="AH16" s="108" t="s">
        <v>397</v>
      </c>
      <c r="AI16" s="62" t="s">
        <v>44</v>
      </c>
      <c r="AJ16" s="183">
        <v>320</v>
      </c>
      <c r="AK16" s="435"/>
      <c r="AL16" s="144" t="s">
        <v>8</v>
      </c>
      <c r="AM16" s="113" t="s">
        <v>300</v>
      </c>
      <c r="AN16" s="62" t="s">
        <v>378</v>
      </c>
      <c r="AO16" s="62" t="s">
        <v>38</v>
      </c>
      <c r="AP16" s="183" t="s">
        <v>248</v>
      </c>
      <c r="AQ16" s="10"/>
      <c r="AR16" s="10"/>
      <c r="AS16" s="10"/>
      <c r="AT16" s="10"/>
    </row>
    <row r="17" spans="1:46" ht="36.75" customHeight="1">
      <c r="A17" s="411"/>
      <c r="B17" s="125" t="s">
        <v>9</v>
      </c>
      <c r="C17" s="113"/>
      <c r="D17" s="62"/>
      <c r="E17" s="62"/>
      <c r="F17" s="114"/>
      <c r="G17" s="411"/>
      <c r="H17" s="125" t="s">
        <v>9</v>
      </c>
      <c r="I17" s="111" t="s">
        <v>157</v>
      </c>
      <c r="J17" s="62" t="s">
        <v>23</v>
      </c>
      <c r="K17" s="62" t="s">
        <v>200</v>
      </c>
      <c r="L17" s="114" t="s">
        <v>235</v>
      </c>
      <c r="M17" s="435"/>
      <c r="N17" s="125" t="s">
        <v>9</v>
      </c>
      <c r="O17" s="113" t="s">
        <v>145</v>
      </c>
      <c r="P17" s="62" t="s">
        <v>430</v>
      </c>
      <c r="Q17" s="62" t="s">
        <v>39</v>
      </c>
      <c r="R17" s="183">
        <v>213</v>
      </c>
      <c r="S17" s="435"/>
      <c r="T17" s="125" t="s">
        <v>9</v>
      </c>
      <c r="U17" s="113" t="s">
        <v>145</v>
      </c>
      <c r="V17" s="62" t="s">
        <v>430</v>
      </c>
      <c r="W17" s="62" t="s">
        <v>39</v>
      </c>
      <c r="X17" s="183">
        <v>213</v>
      </c>
      <c r="Y17" s="411"/>
      <c r="Z17" s="125" t="s">
        <v>9</v>
      </c>
      <c r="AA17" s="113"/>
      <c r="AB17" s="62"/>
      <c r="AC17" s="62"/>
      <c r="AD17" s="114"/>
      <c r="AE17" s="435"/>
      <c r="AF17" s="144" t="s">
        <v>9</v>
      </c>
      <c r="AG17" s="113"/>
      <c r="AH17" s="108"/>
      <c r="AI17" s="62"/>
      <c r="AJ17" s="183"/>
      <c r="AK17" s="435"/>
      <c r="AL17" s="144" t="s">
        <v>9</v>
      </c>
      <c r="AM17" s="133" t="s">
        <v>20</v>
      </c>
      <c r="AN17" s="108" t="s">
        <v>27</v>
      </c>
      <c r="AO17" s="62" t="s">
        <v>22</v>
      </c>
      <c r="AP17" s="183" t="s">
        <v>248</v>
      </c>
      <c r="AQ17" s="10"/>
      <c r="AR17" s="10"/>
      <c r="AS17" s="10"/>
      <c r="AT17" s="10"/>
    </row>
    <row r="18" spans="1:46" ht="28.5" customHeight="1">
      <c r="A18" s="411"/>
      <c r="B18" s="125" t="s">
        <v>10</v>
      </c>
      <c r="C18" s="113"/>
      <c r="D18" s="62"/>
      <c r="E18" s="62"/>
      <c r="F18" s="114"/>
      <c r="G18" s="411"/>
      <c r="H18" s="125" t="s">
        <v>10</v>
      </c>
      <c r="I18" s="111" t="s">
        <v>157</v>
      </c>
      <c r="J18" s="62" t="s">
        <v>378</v>
      </c>
      <c r="K18" s="62" t="s">
        <v>200</v>
      </c>
      <c r="L18" s="114" t="s">
        <v>235</v>
      </c>
      <c r="M18" s="435"/>
      <c r="N18" s="125" t="s">
        <v>10</v>
      </c>
      <c r="O18" s="111"/>
      <c r="P18" s="62"/>
      <c r="Q18" s="80"/>
      <c r="R18" s="114"/>
      <c r="S18" s="435"/>
      <c r="T18" s="125" t="s">
        <v>10</v>
      </c>
      <c r="U18" s="111"/>
      <c r="V18" s="62"/>
      <c r="W18" s="80"/>
      <c r="X18" s="114"/>
      <c r="Y18" s="411"/>
      <c r="Z18" s="125" t="s">
        <v>10</v>
      </c>
      <c r="AA18" s="113"/>
      <c r="AB18" s="62"/>
      <c r="AC18" s="62"/>
      <c r="AD18" s="112"/>
      <c r="AE18" s="435"/>
      <c r="AF18" s="277" t="s">
        <v>10</v>
      </c>
      <c r="AG18" s="113"/>
      <c r="AH18" s="62"/>
      <c r="AI18" s="62"/>
      <c r="AJ18" s="183"/>
      <c r="AK18" s="435"/>
      <c r="AL18" s="277" t="s">
        <v>10</v>
      </c>
      <c r="AM18" s="133" t="s">
        <v>20</v>
      </c>
      <c r="AN18" s="108" t="s">
        <v>23</v>
      </c>
      <c r="AO18" s="62" t="s">
        <v>22</v>
      </c>
      <c r="AP18" s="183" t="s">
        <v>248</v>
      </c>
      <c r="AQ18" s="10"/>
      <c r="AR18" s="10"/>
      <c r="AS18" s="10"/>
      <c r="AT18" s="10"/>
    </row>
    <row r="19" spans="1:46" ht="23.25" customHeight="1" thickBot="1">
      <c r="A19" s="412"/>
      <c r="B19" s="238" t="s">
        <v>11</v>
      </c>
      <c r="C19" s="233"/>
      <c r="D19" s="188"/>
      <c r="E19" s="188"/>
      <c r="F19" s="189"/>
      <c r="G19" s="411"/>
      <c r="H19" s="238" t="s">
        <v>11</v>
      </c>
      <c r="I19" s="243"/>
      <c r="J19" s="188"/>
      <c r="K19" s="188"/>
      <c r="L19" s="189"/>
      <c r="M19" s="435"/>
      <c r="N19" s="238" t="s">
        <v>11</v>
      </c>
      <c r="O19" s="233"/>
      <c r="P19" s="188"/>
      <c r="Q19" s="188"/>
      <c r="R19" s="189"/>
      <c r="S19" s="435"/>
      <c r="T19" s="238" t="s">
        <v>11</v>
      </c>
      <c r="U19" s="111"/>
      <c r="V19" s="62"/>
      <c r="W19" s="246"/>
      <c r="X19" s="183"/>
      <c r="Y19" s="412"/>
      <c r="Z19" s="238" t="s">
        <v>11</v>
      </c>
      <c r="AA19" s="233"/>
      <c r="AB19" s="188"/>
      <c r="AC19" s="188"/>
      <c r="AD19" s="245"/>
      <c r="AE19" s="436"/>
      <c r="AF19" s="137" t="s">
        <v>11</v>
      </c>
      <c r="AG19" s="152"/>
      <c r="AH19" s="123"/>
      <c r="AI19" s="123"/>
      <c r="AJ19" s="124"/>
      <c r="AK19" s="436"/>
      <c r="AL19" s="137" t="s">
        <v>11</v>
      </c>
      <c r="AM19" s="152"/>
      <c r="AN19" s="123"/>
      <c r="AO19" s="123"/>
      <c r="AP19" s="124"/>
      <c r="AQ19" s="10"/>
      <c r="AR19" s="10"/>
      <c r="AS19" s="10"/>
      <c r="AT19" s="10"/>
    </row>
    <row r="20" spans="1:46" ht="32.25" customHeight="1">
      <c r="A20" s="410" t="s">
        <v>14</v>
      </c>
      <c r="B20" s="131" t="s">
        <v>6</v>
      </c>
      <c r="C20" s="113"/>
      <c r="D20" s="62"/>
      <c r="E20" s="62"/>
      <c r="F20" s="114"/>
      <c r="G20" s="410" t="s">
        <v>14</v>
      </c>
      <c r="H20" s="131" t="s">
        <v>6</v>
      </c>
      <c r="I20" s="141"/>
      <c r="J20" s="108"/>
      <c r="K20" s="108"/>
      <c r="L20" s="183"/>
      <c r="M20" s="410" t="s">
        <v>14</v>
      </c>
      <c r="N20" s="131" t="s">
        <v>6</v>
      </c>
      <c r="O20" s="116"/>
      <c r="P20" s="118"/>
      <c r="Q20" s="118"/>
      <c r="R20" s="119"/>
      <c r="S20" s="410" t="s">
        <v>14</v>
      </c>
      <c r="T20" s="131" t="s">
        <v>6</v>
      </c>
      <c r="U20" s="116"/>
      <c r="V20" s="118"/>
      <c r="W20" s="118"/>
      <c r="X20" s="119"/>
      <c r="Y20" s="410" t="s">
        <v>14</v>
      </c>
      <c r="Z20" s="131" t="s">
        <v>6</v>
      </c>
      <c r="AA20" s="113"/>
      <c r="AB20" s="62"/>
      <c r="AC20" s="62"/>
      <c r="AD20" s="115"/>
      <c r="AE20" s="410" t="s">
        <v>14</v>
      </c>
      <c r="AF20" s="128" t="s">
        <v>6</v>
      </c>
      <c r="AG20" s="113"/>
      <c r="AH20" s="62"/>
      <c r="AI20" s="62"/>
      <c r="AJ20" s="183"/>
      <c r="AK20" s="410" t="s">
        <v>14</v>
      </c>
      <c r="AL20" s="128" t="s">
        <v>6</v>
      </c>
      <c r="AM20" s="141"/>
      <c r="AN20" s="108"/>
      <c r="AO20" s="108"/>
      <c r="AP20" s="183"/>
      <c r="AQ20" s="10"/>
      <c r="AR20" s="10"/>
      <c r="AS20" s="10"/>
      <c r="AT20" s="10"/>
    </row>
    <row r="21" spans="1:46" ht="38.25" customHeight="1">
      <c r="A21" s="411"/>
      <c r="B21" s="125" t="s">
        <v>7</v>
      </c>
      <c r="C21" s="113"/>
      <c r="D21" s="62"/>
      <c r="E21" s="62"/>
      <c r="F21" s="183"/>
      <c r="G21" s="411"/>
      <c r="H21" s="143" t="s">
        <v>7</v>
      </c>
      <c r="I21" s="113"/>
      <c r="J21" s="62"/>
      <c r="K21" s="80"/>
      <c r="L21" s="183"/>
      <c r="M21" s="411"/>
      <c r="N21" s="125" t="s">
        <v>7</v>
      </c>
      <c r="O21" s="111" t="s">
        <v>431</v>
      </c>
      <c r="P21" s="62" t="s">
        <v>26</v>
      </c>
      <c r="Q21" s="80" t="s">
        <v>211</v>
      </c>
      <c r="R21" s="114" t="s">
        <v>675</v>
      </c>
      <c r="S21" s="411"/>
      <c r="T21" s="125" t="s">
        <v>7</v>
      </c>
      <c r="U21" s="228"/>
      <c r="V21" s="108"/>
      <c r="W21" s="108"/>
      <c r="X21" s="364"/>
      <c r="Y21" s="411"/>
      <c r="Z21" s="125" t="s">
        <v>7</v>
      </c>
      <c r="AA21" s="141"/>
      <c r="AB21" s="62"/>
      <c r="AC21" s="108"/>
      <c r="AD21" s="183"/>
      <c r="AE21" s="411"/>
      <c r="AF21" s="126" t="s">
        <v>7</v>
      </c>
      <c r="AG21" s="113"/>
      <c r="AH21" s="62"/>
      <c r="AI21" s="62"/>
      <c r="AJ21" s="183"/>
      <c r="AK21" s="411"/>
      <c r="AL21" s="126" t="s">
        <v>7</v>
      </c>
      <c r="AM21" s="113"/>
      <c r="AN21" s="62"/>
      <c r="AO21" s="62"/>
      <c r="AP21" s="183"/>
      <c r="AQ21" s="10"/>
      <c r="AR21" s="10"/>
      <c r="AS21" s="10"/>
      <c r="AT21" s="10"/>
    </row>
    <row r="22" spans="1:46" ht="27.75" customHeight="1">
      <c r="A22" s="411"/>
      <c r="B22" s="125" t="s">
        <v>8</v>
      </c>
      <c r="C22" s="113" t="s">
        <v>43</v>
      </c>
      <c r="D22" s="62" t="s">
        <v>23</v>
      </c>
      <c r="E22" s="62" t="s">
        <v>125</v>
      </c>
      <c r="F22" s="183">
        <v>106</v>
      </c>
      <c r="G22" s="411"/>
      <c r="H22" s="125" t="s">
        <v>8</v>
      </c>
      <c r="I22" s="141"/>
      <c r="J22" s="108"/>
      <c r="K22" s="246"/>
      <c r="L22" s="183"/>
      <c r="M22" s="411"/>
      <c r="N22" s="125" t="s">
        <v>8</v>
      </c>
      <c r="O22" s="113" t="s">
        <v>138</v>
      </c>
      <c r="P22" s="62" t="s">
        <v>23</v>
      </c>
      <c r="Q22" s="62" t="s">
        <v>40</v>
      </c>
      <c r="R22" s="183">
        <v>129</v>
      </c>
      <c r="S22" s="411"/>
      <c r="T22" s="125" t="s">
        <v>8</v>
      </c>
      <c r="U22" s="113" t="s">
        <v>138</v>
      </c>
      <c r="V22" s="62" t="s">
        <v>23</v>
      </c>
      <c r="W22" s="62" t="s">
        <v>39</v>
      </c>
      <c r="X22" s="183">
        <v>139</v>
      </c>
      <c r="Y22" s="411"/>
      <c r="Z22" s="125" t="s">
        <v>8</v>
      </c>
      <c r="AA22" s="113" t="s">
        <v>179</v>
      </c>
      <c r="AB22" s="62" t="s">
        <v>369</v>
      </c>
      <c r="AC22" s="62" t="s">
        <v>32</v>
      </c>
      <c r="AD22" s="183">
        <v>110</v>
      </c>
      <c r="AE22" s="411"/>
      <c r="AF22" s="126" t="s">
        <v>8</v>
      </c>
      <c r="AG22" s="113"/>
      <c r="AH22" s="62"/>
      <c r="AI22" s="62"/>
      <c r="AJ22" s="183"/>
      <c r="AK22" s="411"/>
      <c r="AL22" s="126" t="s">
        <v>8</v>
      </c>
      <c r="AM22" s="113"/>
      <c r="AN22" s="62"/>
      <c r="AO22" s="62"/>
      <c r="AP22" s="183"/>
      <c r="AQ22" s="10"/>
      <c r="AR22" s="10"/>
      <c r="AS22" s="10"/>
      <c r="AT22" s="10"/>
    </row>
    <row r="23" spans="1:46" ht="35.25" customHeight="1">
      <c r="A23" s="411"/>
      <c r="B23" s="125" t="s">
        <v>9</v>
      </c>
      <c r="C23" s="113" t="s">
        <v>146</v>
      </c>
      <c r="D23" s="62" t="s">
        <v>23</v>
      </c>
      <c r="E23" s="62" t="s">
        <v>24</v>
      </c>
      <c r="F23" s="183">
        <v>231</v>
      </c>
      <c r="G23" s="411"/>
      <c r="H23" s="125" t="s">
        <v>9</v>
      </c>
      <c r="I23" s="113"/>
      <c r="J23" s="62"/>
      <c r="K23" s="62"/>
      <c r="L23" s="114"/>
      <c r="M23" s="411"/>
      <c r="N23" s="125" t="s">
        <v>9</v>
      </c>
      <c r="O23" s="113" t="s">
        <v>433</v>
      </c>
      <c r="P23" s="62" t="s">
        <v>420</v>
      </c>
      <c r="Q23" s="62" t="s">
        <v>128</v>
      </c>
      <c r="R23" s="114">
        <v>129</v>
      </c>
      <c r="S23" s="411"/>
      <c r="T23" s="125" t="s">
        <v>9</v>
      </c>
      <c r="U23" s="113" t="s">
        <v>433</v>
      </c>
      <c r="V23" s="62" t="s">
        <v>420</v>
      </c>
      <c r="W23" s="62" t="s">
        <v>40</v>
      </c>
      <c r="X23" s="62">
        <v>113</v>
      </c>
      <c r="Y23" s="435"/>
      <c r="Z23" s="125" t="s">
        <v>9</v>
      </c>
      <c r="AA23" s="113" t="s">
        <v>381</v>
      </c>
      <c r="AB23" s="62" t="s">
        <v>382</v>
      </c>
      <c r="AC23" s="62" t="s">
        <v>32</v>
      </c>
      <c r="AD23" s="114">
        <v>110</v>
      </c>
      <c r="AE23" s="411"/>
      <c r="AF23" s="126" t="s">
        <v>9</v>
      </c>
      <c r="AG23" s="141"/>
      <c r="AH23" s="108"/>
      <c r="AI23" s="108"/>
      <c r="AJ23" s="183"/>
      <c r="AK23" s="411"/>
      <c r="AL23" s="126" t="s">
        <v>9</v>
      </c>
      <c r="AM23" s="113"/>
      <c r="AN23" s="62"/>
      <c r="AO23" s="62"/>
      <c r="AP23" s="114"/>
      <c r="AQ23" s="10"/>
      <c r="AR23" s="10"/>
      <c r="AS23" s="10"/>
      <c r="AT23" s="10"/>
    </row>
    <row r="24" spans="1:46" ht="28.5" customHeight="1">
      <c r="A24" s="411"/>
      <c r="B24" s="148" t="s">
        <v>10</v>
      </c>
      <c r="C24" s="113"/>
      <c r="D24" s="62"/>
      <c r="E24" s="62"/>
      <c r="F24" s="183"/>
      <c r="G24" s="411"/>
      <c r="H24" s="125" t="s">
        <v>10</v>
      </c>
      <c r="I24" s="113"/>
      <c r="J24" s="62"/>
      <c r="K24" s="62"/>
      <c r="L24" s="114"/>
      <c r="M24" s="411"/>
      <c r="N24" s="125" t="s">
        <v>10</v>
      </c>
      <c r="O24" s="141" t="s">
        <v>145</v>
      </c>
      <c r="P24" s="108" t="s">
        <v>23</v>
      </c>
      <c r="Q24" s="108" t="s">
        <v>39</v>
      </c>
      <c r="R24" s="183">
        <v>213</v>
      </c>
      <c r="S24" s="411"/>
      <c r="T24" s="125" t="s">
        <v>10</v>
      </c>
      <c r="U24" s="141" t="s">
        <v>145</v>
      </c>
      <c r="V24" s="108" t="s">
        <v>23</v>
      </c>
      <c r="W24" s="108" t="s">
        <v>39</v>
      </c>
      <c r="X24" s="183">
        <v>213</v>
      </c>
      <c r="Y24" s="411"/>
      <c r="Z24" s="125" t="s">
        <v>10</v>
      </c>
      <c r="AA24" s="113"/>
      <c r="AB24" s="62"/>
      <c r="AC24" s="62"/>
      <c r="AD24" s="183"/>
      <c r="AE24" s="411"/>
      <c r="AF24" s="126" t="s">
        <v>10</v>
      </c>
      <c r="AG24" s="113"/>
      <c r="AH24" s="62"/>
      <c r="AI24" s="62"/>
      <c r="AJ24" s="183"/>
      <c r="AK24" s="411"/>
      <c r="AL24" s="126" t="s">
        <v>10</v>
      </c>
      <c r="AM24" s="113"/>
      <c r="AN24" s="62"/>
      <c r="AO24" s="62"/>
      <c r="AP24" s="114"/>
      <c r="AQ24" s="10"/>
      <c r="AR24" s="10"/>
      <c r="AS24" s="10"/>
      <c r="AT24" s="10"/>
    </row>
    <row r="25" spans="1:46" ht="29.25" customHeight="1" thickBot="1">
      <c r="A25" s="412"/>
      <c r="B25" s="137" t="s">
        <v>11</v>
      </c>
      <c r="C25" s="243"/>
      <c r="D25" s="188"/>
      <c r="E25" s="188"/>
      <c r="F25" s="189"/>
      <c r="G25" s="412"/>
      <c r="H25" s="137" t="s">
        <v>11</v>
      </c>
      <c r="I25" s="129"/>
      <c r="J25" s="123"/>
      <c r="K25" s="123"/>
      <c r="L25" s="124"/>
      <c r="M25" s="412"/>
      <c r="N25" s="137" t="s">
        <v>11</v>
      </c>
      <c r="O25" s="121"/>
      <c r="P25" s="123"/>
      <c r="Q25" s="123"/>
      <c r="R25" s="124"/>
      <c r="S25" s="412"/>
      <c r="T25" s="137" t="s">
        <v>11</v>
      </c>
      <c r="U25" s="129" t="s">
        <v>432</v>
      </c>
      <c r="V25" s="123" t="s">
        <v>429</v>
      </c>
      <c r="W25" s="122" t="s">
        <v>239</v>
      </c>
      <c r="X25" s="183" t="s">
        <v>248</v>
      </c>
      <c r="Y25" s="412"/>
      <c r="Z25" s="137" t="s">
        <v>11</v>
      </c>
      <c r="AA25" s="121"/>
      <c r="AB25" s="123"/>
      <c r="AC25" s="123"/>
      <c r="AD25" s="356"/>
      <c r="AE25" s="412"/>
      <c r="AF25" s="137" t="s">
        <v>11</v>
      </c>
      <c r="AG25" s="121"/>
      <c r="AH25" s="123"/>
      <c r="AI25" s="123"/>
      <c r="AJ25" s="124"/>
      <c r="AK25" s="412"/>
      <c r="AL25" s="137" t="s">
        <v>11</v>
      </c>
      <c r="AM25" s="121"/>
      <c r="AN25" s="123"/>
      <c r="AO25" s="123"/>
      <c r="AP25" s="124"/>
      <c r="AQ25" s="10"/>
      <c r="AR25" s="10"/>
      <c r="AS25" s="10"/>
      <c r="AT25" s="10"/>
    </row>
    <row r="26" spans="1:46" ht="51.75" customHeight="1">
      <c r="A26" s="429" t="s">
        <v>15</v>
      </c>
      <c r="B26" s="131" t="s">
        <v>6</v>
      </c>
      <c r="C26" s="127"/>
      <c r="D26" s="118"/>
      <c r="E26" s="118"/>
      <c r="F26" s="119"/>
      <c r="G26" s="411" t="s">
        <v>15</v>
      </c>
      <c r="H26" s="143" t="s">
        <v>6</v>
      </c>
      <c r="I26" s="113"/>
      <c r="J26" s="62"/>
      <c r="K26" s="62"/>
      <c r="L26" s="114"/>
      <c r="M26" s="410" t="s">
        <v>15</v>
      </c>
      <c r="N26" s="131" t="s">
        <v>6</v>
      </c>
      <c r="O26" s="141"/>
      <c r="P26" s="108"/>
      <c r="Q26" s="108"/>
      <c r="R26" s="183"/>
      <c r="S26" s="410" t="s">
        <v>15</v>
      </c>
      <c r="T26" s="131" t="s">
        <v>6</v>
      </c>
      <c r="U26" s="141"/>
      <c r="V26" s="108"/>
      <c r="W26" s="108"/>
      <c r="X26" s="119"/>
      <c r="Y26" s="410" t="s">
        <v>15</v>
      </c>
      <c r="Z26" s="131" t="s">
        <v>6</v>
      </c>
      <c r="AA26" s="141"/>
      <c r="AB26" s="108"/>
      <c r="AC26" s="108"/>
      <c r="AD26" s="119"/>
      <c r="AE26" s="411" t="s">
        <v>15</v>
      </c>
      <c r="AF26" s="182" t="s">
        <v>6</v>
      </c>
      <c r="AG26" s="141"/>
      <c r="AH26" s="108"/>
      <c r="AI26" s="108"/>
      <c r="AJ26" s="183"/>
      <c r="AK26" s="411" t="s">
        <v>15</v>
      </c>
      <c r="AL26" s="182" t="s">
        <v>6</v>
      </c>
      <c r="AM26" s="141"/>
      <c r="AN26" s="108"/>
      <c r="AO26" s="108"/>
      <c r="AP26" s="183"/>
      <c r="AQ26" s="10"/>
      <c r="AR26" s="10"/>
      <c r="AS26" s="10"/>
      <c r="AT26" s="10"/>
    </row>
    <row r="27" spans="1:46" ht="53.25" customHeight="1">
      <c r="A27" s="430"/>
      <c r="B27" s="143" t="s">
        <v>7</v>
      </c>
      <c r="C27" s="113" t="s">
        <v>618</v>
      </c>
      <c r="D27" s="62" t="s">
        <v>619</v>
      </c>
      <c r="E27" s="62" t="s">
        <v>210</v>
      </c>
      <c r="F27" s="183">
        <v>231</v>
      </c>
      <c r="G27" s="411"/>
      <c r="H27" s="125" t="s">
        <v>7</v>
      </c>
      <c r="I27" s="113" t="s">
        <v>215</v>
      </c>
      <c r="J27" s="62" t="s">
        <v>464</v>
      </c>
      <c r="K27" s="62" t="s">
        <v>216</v>
      </c>
      <c r="L27" s="183" t="s">
        <v>235</v>
      </c>
      <c r="M27" s="411"/>
      <c r="N27" s="125" t="s">
        <v>7</v>
      </c>
      <c r="O27" s="111" t="s">
        <v>146</v>
      </c>
      <c r="P27" s="62" t="s">
        <v>23</v>
      </c>
      <c r="Q27" s="246" t="s">
        <v>24</v>
      </c>
      <c r="R27" s="114">
        <v>213</v>
      </c>
      <c r="S27" s="411"/>
      <c r="T27" s="125" t="s">
        <v>7</v>
      </c>
      <c r="U27" s="111" t="s">
        <v>240</v>
      </c>
      <c r="V27" s="62" t="s">
        <v>422</v>
      </c>
      <c r="W27" s="62" t="s">
        <v>89</v>
      </c>
      <c r="X27" s="183" t="s">
        <v>534</v>
      </c>
      <c r="Y27" s="411"/>
      <c r="Z27" s="125" t="s">
        <v>7</v>
      </c>
      <c r="AA27" s="141" t="s">
        <v>144</v>
      </c>
      <c r="AB27" s="108" t="s">
        <v>378</v>
      </c>
      <c r="AC27" s="108" t="s">
        <v>29</v>
      </c>
      <c r="AD27" s="183">
        <v>110</v>
      </c>
      <c r="AE27" s="411"/>
      <c r="AF27" s="126" t="s">
        <v>7</v>
      </c>
      <c r="AG27" s="113" t="s">
        <v>410</v>
      </c>
      <c r="AH27" s="62" t="s">
        <v>396</v>
      </c>
      <c r="AI27" s="62" t="s">
        <v>44</v>
      </c>
      <c r="AJ27" s="114">
        <v>320</v>
      </c>
      <c r="AK27" s="411"/>
      <c r="AL27" s="126" t="s">
        <v>7</v>
      </c>
      <c r="AM27" s="113"/>
      <c r="AN27" s="62"/>
      <c r="AO27" s="62"/>
      <c r="AP27" s="183"/>
      <c r="AQ27" s="10"/>
      <c r="AR27" s="10"/>
      <c r="AS27" s="10"/>
      <c r="AT27" s="10"/>
    </row>
    <row r="28" spans="1:46" ht="40.5" customHeight="1">
      <c r="A28" s="430"/>
      <c r="B28" s="125" t="s">
        <v>8</v>
      </c>
      <c r="C28" s="110" t="s">
        <v>57</v>
      </c>
      <c r="D28" s="80" t="s">
        <v>27</v>
      </c>
      <c r="E28" s="62" t="s">
        <v>38</v>
      </c>
      <c r="F28" s="183">
        <v>106</v>
      </c>
      <c r="G28" s="411"/>
      <c r="H28" s="126" t="s">
        <v>8</v>
      </c>
      <c r="I28" s="141" t="s">
        <v>465</v>
      </c>
      <c r="J28" s="62" t="s">
        <v>23</v>
      </c>
      <c r="K28" s="108" t="s">
        <v>553</v>
      </c>
      <c r="L28" s="183" t="s">
        <v>235</v>
      </c>
      <c r="M28" s="411"/>
      <c r="N28" s="126" t="s">
        <v>8</v>
      </c>
      <c r="O28" s="113" t="s">
        <v>175</v>
      </c>
      <c r="P28" s="108" t="s">
        <v>23</v>
      </c>
      <c r="Q28" s="62" t="s">
        <v>102</v>
      </c>
      <c r="R28" s="183">
        <v>212</v>
      </c>
      <c r="S28" s="411"/>
      <c r="T28" s="125" t="s">
        <v>8</v>
      </c>
      <c r="U28" s="111" t="s">
        <v>146</v>
      </c>
      <c r="V28" s="62" t="s">
        <v>23</v>
      </c>
      <c r="W28" s="246" t="s">
        <v>24</v>
      </c>
      <c r="X28" s="114">
        <v>231</v>
      </c>
      <c r="Y28" s="411"/>
      <c r="Z28" s="125" t="s">
        <v>8</v>
      </c>
      <c r="AA28" s="113" t="s">
        <v>144</v>
      </c>
      <c r="AB28" s="62" t="s">
        <v>23</v>
      </c>
      <c r="AC28" s="62" t="s">
        <v>29</v>
      </c>
      <c r="AD28" s="183">
        <v>110</v>
      </c>
      <c r="AE28" s="411"/>
      <c r="AF28" s="126" t="s">
        <v>8</v>
      </c>
      <c r="AG28" s="113" t="s">
        <v>410</v>
      </c>
      <c r="AH28" s="62" t="s">
        <v>397</v>
      </c>
      <c r="AI28" s="62" t="s">
        <v>44</v>
      </c>
      <c r="AJ28" s="183">
        <v>320</v>
      </c>
      <c r="AK28" s="411"/>
      <c r="AL28" s="126" t="s">
        <v>8</v>
      </c>
      <c r="AM28" s="113" t="s">
        <v>233</v>
      </c>
      <c r="AN28" s="62" t="s">
        <v>37</v>
      </c>
      <c r="AO28" s="62" t="s">
        <v>302</v>
      </c>
      <c r="AP28" s="114" t="s">
        <v>235</v>
      </c>
      <c r="AQ28" s="10"/>
      <c r="AR28" s="10"/>
      <c r="AS28" s="10"/>
      <c r="AT28" s="10"/>
    </row>
    <row r="29" spans="1:46" ht="36" customHeight="1">
      <c r="A29" s="430"/>
      <c r="B29" s="125" t="s">
        <v>9</v>
      </c>
      <c r="C29" s="113"/>
      <c r="D29" s="62"/>
      <c r="E29" s="62"/>
      <c r="F29" s="183"/>
      <c r="G29" s="411"/>
      <c r="H29" s="125" t="s">
        <v>9</v>
      </c>
      <c r="I29" s="113"/>
      <c r="J29" s="62"/>
      <c r="K29" s="62"/>
      <c r="L29" s="183"/>
      <c r="M29" s="411"/>
      <c r="N29" s="125" t="s">
        <v>9</v>
      </c>
      <c r="O29" s="141"/>
      <c r="P29" s="108"/>
      <c r="Q29" s="62"/>
      <c r="R29" s="183"/>
      <c r="S29" s="411"/>
      <c r="T29" s="125" t="s">
        <v>9</v>
      </c>
      <c r="U29" s="113" t="s">
        <v>161</v>
      </c>
      <c r="V29" s="62" t="s">
        <v>27</v>
      </c>
      <c r="W29" s="62" t="s">
        <v>41</v>
      </c>
      <c r="X29" s="183">
        <v>110</v>
      </c>
      <c r="Y29" s="411"/>
      <c r="Z29" s="125" t="s">
        <v>9</v>
      </c>
      <c r="AA29" s="113" t="s">
        <v>149</v>
      </c>
      <c r="AB29" s="62" t="s">
        <v>382</v>
      </c>
      <c r="AC29" s="62" t="s">
        <v>569</v>
      </c>
      <c r="AD29" s="183">
        <v>312</v>
      </c>
      <c r="AE29" s="411"/>
      <c r="AF29" s="126" t="s">
        <v>9</v>
      </c>
      <c r="AG29" s="141" t="s">
        <v>408</v>
      </c>
      <c r="AH29" s="62" t="s">
        <v>397</v>
      </c>
      <c r="AI29" s="108" t="s">
        <v>33</v>
      </c>
      <c r="AJ29" s="114">
        <v>212</v>
      </c>
      <c r="AK29" s="411"/>
      <c r="AL29" s="126" t="s">
        <v>9</v>
      </c>
      <c r="AM29" s="113"/>
      <c r="AN29" s="62"/>
      <c r="AO29" s="62"/>
      <c r="AP29" s="183"/>
      <c r="AQ29" s="11"/>
      <c r="AR29" s="10"/>
      <c r="AS29" s="10"/>
      <c r="AT29" s="10"/>
    </row>
    <row r="30" spans="1:46" ht="34.5" customHeight="1">
      <c r="A30" s="430"/>
      <c r="B30" s="125" t="s">
        <v>10</v>
      </c>
      <c r="C30" s="141"/>
      <c r="D30" s="108"/>
      <c r="E30" s="108"/>
      <c r="F30" s="183"/>
      <c r="G30" s="411"/>
      <c r="H30" s="125" t="s">
        <v>10</v>
      </c>
      <c r="I30" s="111"/>
      <c r="J30" s="62"/>
      <c r="K30" s="62"/>
      <c r="L30" s="114"/>
      <c r="M30" s="411"/>
      <c r="N30" s="125" t="s">
        <v>10</v>
      </c>
      <c r="O30" s="113"/>
      <c r="P30" s="62"/>
      <c r="Q30" s="62"/>
      <c r="R30" s="114"/>
      <c r="S30" s="411"/>
      <c r="T30" s="125" t="s">
        <v>10</v>
      </c>
      <c r="U30" s="113" t="s">
        <v>161</v>
      </c>
      <c r="V30" s="62" t="s">
        <v>23</v>
      </c>
      <c r="W30" s="62" t="s">
        <v>41</v>
      </c>
      <c r="X30" s="183">
        <v>110</v>
      </c>
      <c r="Y30" s="411"/>
      <c r="Z30" s="125" t="s">
        <v>10</v>
      </c>
      <c r="AA30" s="113"/>
      <c r="AB30" s="108"/>
      <c r="AC30" s="62"/>
      <c r="AD30" s="112"/>
      <c r="AE30" s="411"/>
      <c r="AF30" s="158" t="s">
        <v>10</v>
      </c>
      <c r="AG30" s="113"/>
      <c r="AH30" s="62"/>
      <c r="AI30" s="62"/>
      <c r="AJ30" s="114"/>
      <c r="AK30" s="411"/>
      <c r="AL30" s="158" t="s">
        <v>10</v>
      </c>
      <c r="AM30" s="113" t="s">
        <v>233</v>
      </c>
      <c r="AN30" s="62" t="s">
        <v>23</v>
      </c>
      <c r="AO30" s="62" t="s">
        <v>302</v>
      </c>
      <c r="AP30" s="114" t="s">
        <v>235</v>
      </c>
      <c r="AQ30" s="10"/>
      <c r="AR30" s="10"/>
      <c r="AS30" s="10"/>
      <c r="AT30" s="10"/>
    </row>
    <row r="31" spans="1:46" ht="32.25" customHeight="1" thickBot="1">
      <c r="A31" s="443"/>
      <c r="B31" s="137" t="s">
        <v>11</v>
      </c>
      <c r="C31" s="121"/>
      <c r="D31" s="123"/>
      <c r="E31" s="123"/>
      <c r="F31" s="124"/>
      <c r="G31" s="412"/>
      <c r="H31" s="238" t="s">
        <v>11</v>
      </c>
      <c r="I31" s="129"/>
      <c r="J31" s="123"/>
      <c r="K31" s="123"/>
      <c r="L31" s="124"/>
      <c r="M31" s="412"/>
      <c r="N31" s="238" t="s">
        <v>11</v>
      </c>
      <c r="O31" s="129" t="s">
        <v>143</v>
      </c>
      <c r="P31" s="123" t="s">
        <v>420</v>
      </c>
      <c r="Q31" s="123" t="s">
        <v>239</v>
      </c>
      <c r="R31" s="124" t="s">
        <v>248</v>
      </c>
      <c r="S31" s="412"/>
      <c r="T31" s="238" t="s">
        <v>11</v>
      </c>
      <c r="U31" s="233" t="s">
        <v>143</v>
      </c>
      <c r="V31" s="188" t="s">
        <v>420</v>
      </c>
      <c r="W31" s="188" t="s">
        <v>239</v>
      </c>
      <c r="X31" s="189" t="s">
        <v>248</v>
      </c>
      <c r="Y31" s="412"/>
      <c r="Z31" s="238" t="s">
        <v>11</v>
      </c>
      <c r="AA31" s="121"/>
      <c r="AB31" s="123"/>
      <c r="AC31" s="123"/>
      <c r="AD31" s="124"/>
      <c r="AE31" s="412"/>
      <c r="AF31" s="137" t="s">
        <v>11</v>
      </c>
      <c r="AG31" s="236"/>
      <c r="AH31" s="188"/>
      <c r="AI31" s="188"/>
      <c r="AJ31" s="189"/>
      <c r="AK31" s="412"/>
      <c r="AL31" s="137" t="s">
        <v>11</v>
      </c>
      <c r="AM31" s="152"/>
      <c r="AN31" s="123"/>
      <c r="AO31" s="123"/>
      <c r="AP31" s="124"/>
      <c r="AQ31" s="10"/>
      <c r="AR31" s="10"/>
      <c r="AS31" s="10"/>
      <c r="AT31" s="10"/>
    </row>
    <row r="32" spans="1:46" ht="35.25" customHeight="1">
      <c r="A32" s="434" t="s">
        <v>16</v>
      </c>
      <c r="B32" s="131" t="s">
        <v>6</v>
      </c>
      <c r="C32" s="141"/>
      <c r="D32" s="108"/>
      <c r="E32" s="108"/>
      <c r="F32" s="183"/>
      <c r="G32" s="410" t="s">
        <v>16</v>
      </c>
      <c r="H32" s="131" t="s">
        <v>6</v>
      </c>
      <c r="I32" s="142"/>
      <c r="J32" s="118"/>
      <c r="K32" s="118"/>
      <c r="L32" s="257"/>
      <c r="M32" s="410" t="s">
        <v>16</v>
      </c>
      <c r="N32" s="131" t="s">
        <v>6</v>
      </c>
      <c r="O32" s="141"/>
      <c r="P32" s="108"/>
      <c r="Q32" s="108"/>
      <c r="R32" s="183"/>
      <c r="S32" s="410" t="s">
        <v>16</v>
      </c>
      <c r="T32" s="131" t="s">
        <v>6</v>
      </c>
      <c r="U32" s="141"/>
      <c r="V32" s="108"/>
      <c r="W32" s="108"/>
      <c r="X32" s="183"/>
      <c r="Y32" s="411" t="s">
        <v>16</v>
      </c>
      <c r="Z32" s="131" t="s">
        <v>6</v>
      </c>
      <c r="AA32" s="141"/>
      <c r="AB32" s="108"/>
      <c r="AC32" s="108"/>
      <c r="AD32" s="247"/>
      <c r="AE32" s="410" t="s">
        <v>16</v>
      </c>
      <c r="AF32" s="128" t="s">
        <v>6</v>
      </c>
      <c r="AG32" s="141"/>
      <c r="AH32" s="108"/>
      <c r="AI32" s="108"/>
      <c r="AJ32" s="183"/>
      <c r="AK32" s="410" t="s">
        <v>16</v>
      </c>
      <c r="AL32" s="128" t="s">
        <v>6</v>
      </c>
      <c r="AM32" s="141"/>
      <c r="AN32" s="108"/>
      <c r="AO32" s="108"/>
      <c r="AP32" s="183"/>
      <c r="AQ32" s="10"/>
      <c r="AR32" s="10"/>
      <c r="AS32" s="10"/>
      <c r="AT32" s="10"/>
    </row>
    <row r="33" spans="1:46" ht="33" customHeight="1">
      <c r="A33" s="435"/>
      <c r="B33" s="143" t="s">
        <v>7</v>
      </c>
      <c r="C33" s="113" t="s">
        <v>146</v>
      </c>
      <c r="D33" s="62" t="s">
        <v>378</v>
      </c>
      <c r="E33" s="62" t="s">
        <v>24</v>
      </c>
      <c r="F33" s="183" t="s">
        <v>248</v>
      </c>
      <c r="G33" s="411"/>
      <c r="H33" s="125" t="s">
        <v>7</v>
      </c>
      <c r="I33" s="113" t="s">
        <v>146</v>
      </c>
      <c r="J33" s="62" t="s">
        <v>378</v>
      </c>
      <c r="K33" s="62" t="s">
        <v>24</v>
      </c>
      <c r="L33" s="114" t="s">
        <v>235</v>
      </c>
      <c r="M33" s="411"/>
      <c r="N33" s="125" t="s">
        <v>7</v>
      </c>
      <c r="O33" s="111" t="s">
        <v>146</v>
      </c>
      <c r="P33" s="62" t="s">
        <v>421</v>
      </c>
      <c r="Q33" s="246" t="s">
        <v>24</v>
      </c>
      <c r="R33" s="114" t="s">
        <v>235</v>
      </c>
      <c r="S33" s="411"/>
      <c r="T33" s="125" t="s">
        <v>7</v>
      </c>
      <c r="U33" s="111" t="s">
        <v>146</v>
      </c>
      <c r="V33" s="62" t="s">
        <v>421</v>
      </c>
      <c r="W33" s="246" t="s">
        <v>24</v>
      </c>
      <c r="X33" s="114" t="s">
        <v>235</v>
      </c>
      <c r="Y33" s="411"/>
      <c r="Z33" s="125" t="s">
        <v>7</v>
      </c>
      <c r="AA33" s="113"/>
      <c r="AB33" s="62"/>
      <c r="AC33" s="62"/>
      <c r="AD33" s="114"/>
      <c r="AE33" s="411"/>
      <c r="AF33" s="126" t="s">
        <v>7</v>
      </c>
      <c r="AG33" s="113"/>
      <c r="AH33" s="62"/>
      <c r="AI33" s="62"/>
      <c r="AJ33" s="183"/>
      <c r="AK33" s="411"/>
      <c r="AL33" s="126" t="s">
        <v>7</v>
      </c>
      <c r="AM33" s="113" t="s">
        <v>146</v>
      </c>
      <c r="AN33" s="62" t="s">
        <v>378</v>
      </c>
      <c r="AO33" s="62" t="s">
        <v>24</v>
      </c>
      <c r="AP33" s="114" t="s">
        <v>235</v>
      </c>
      <c r="AQ33" s="10"/>
      <c r="AR33" s="10"/>
      <c r="AS33" s="10"/>
      <c r="AT33" s="10"/>
    </row>
    <row r="34" spans="1:46" ht="31.5" customHeight="1">
      <c r="A34" s="435"/>
      <c r="B34" s="125" t="s">
        <v>8</v>
      </c>
      <c r="C34" s="113"/>
      <c r="D34" s="62"/>
      <c r="E34" s="62"/>
      <c r="F34" s="114"/>
      <c r="G34" s="411"/>
      <c r="H34" s="125" t="s">
        <v>8</v>
      </c>
      <c r="I34" s="113" t="s">
        <v>146</v>
      </c>
      <c r="J34" s="62" t="s">
        <v>23</v>
      </c>
      <c r="K34" s="62" t="s">
        <v>24</v>
      </c>
      <c r="L34" s="114" t="s">
        <v>235</v>
      </c>
      <c r="M34" s="411"/>
      <c r="N34" s="125" t="s">
        <v>8</v>
      </c>
      <c r="O34" s="113"/>
      <c r="P34" s="62"/>
      <c r="Q34" s="62"/>
      <c r="R34" s="114"/>
      <c r="S34" s="411"/>
      <c r="T34" s="125" t="s">
        <v>8</v>
      </c>
      <c r="U34" s="113"/>
      <c r="V34" s="62"/>
      <c r="W34" s="62"/>
      <c r="X34" s="114"/>
      <c r="Y34" s="411"/>
      <c r="Z34" s="125" t="s">
        <v>8</v>
      </c>
      <c r="AA34" s="113"/>
      <c r="AB34" s="62"/>
      <c r="AC34" s="62"/>
      <c r="AD34" s="114"/>
      <c r="AE34" s="411"/>
      <c r="AF34" s="126" t="s">
        <v>8</v>
      </c>
      <c r="AG34" s="113"/>
      <c r="AH34" s="62"/>
      <c r="AI34" s="62"/>
      <c r="AJ34" s="183"/>
      <c r="AK34" s="411"/>
      <c r="AL34" s="126" t="s">
        <v>8</v>
      </c>
      <c r="AM34" s="113" t="s">
        <v>146</v>
      </c>
      <c r="AN34" s="62" t="s">
        <v>23</v>
      </c>
      <c r="AO34" s="62" t="s">
        <v>24</v>
      </c>
      <c r="AP34" s="114" t="s">
        <v>235</v>
      </c>
      <c r="AQ34" s="10" t="s">
        <v>123</v>
      </c>
      <c r="AR34" s="10"/>
      <c r="AS34" s="10"/>
      <c r="AT34" s="10"/>
    </row>
    <row r="35" spans="1:46" ht="34.5" customHeight="1">
      <c r="A35" s="435"/>
      <c r="B35" s="125" t="s">
        <v>9</v>
      </c>
      <c r="C35" s="353"/>
      <c r="D35" s="352"/>
      <c r="E35" s="352"/>
      <c r="F35" s="358"/>
      <c r="G35" s="411"/>
      <c r="H35" s="125" t="s">
        <v>9</v>
      </c>
      <c r="I35" s="141"/>
      <c r="J35" s="108"/>
      <c r="K35" s="108"/>
      <c r="L35" s="183"/>
      <c r="M35" s="411"/>
      <c r="N35" s="125" t="s">
        <v>9</v>
      </c>
      <c r="O35" s="111"/>
      <c r="P35" s="62"/>
      <c r="Q35" s="246"/>
      <c r="R35" s="114"/>
      <c r="S35" s="411"/>
      <c r="T35" s="125" t="s">
        <v>9</v>
      </c>
      <c r="U35" s="111"/>
      <c r="V35" s="62"/>
      <c r="W35" s="246"/>
      <c r="X35" s="114"/>
      <c r="Y35" s="411"/>
      <c r="Z35" s="125" t="s">
        <v>9</v>
      </c>
      <c r="AA35" s="113"/>
      <c r="AB35" s="62"/>
      <c r="AC35" s="62"/>
      <c r="AD35" s="112"/>
      <c r="AE35" s="411"/>
      <c r="AF35" s="126" t="s">
        <v>9</v>
      </c>
      <c r="AG35" s="141" t="s">
        <v>402</v>
      </c>
      <c r="AH35" s="108" t="s">
        <v>403</v>
      </c>
      <c r="AI35" s="108" t="s">
        <v>116</v>
      </c>
      <c r="AJ35" s="183" t="s">
        <v>258</v>
      </c>
      <c r="AK35" s="411"/>
      <c r="AL35" s="126" t="s">
        <v>9</v>
      </c>
      <c r="AM35" s="113" t="s">
        <v>233</v>
      </c>
      <c r="AN35" s="62" t="s">
        <v>23</v>
      </c>
      <c r="AO35" s="62" t="s">
        <v>302</v>
      </c>
      <c r="AP35" s="183" t="s">
        <v>248</v>
      </c>
      <c r="AQ35" s="10"/>
      <c r="AR35" s="10"/>
      <c r="AS35" s="10"/>
      <c r="AT35" s="10"/>
    </row>
    <row r="36" spans="1:46" ht="32.25" customHeight="1">
      <c r="A36" s="435"/>
      <c r="B36" s="126" t="s">
        <v>10</v>
      </c>
      <c r="C36" s="113"/>
      <c r="D36" s="62"/>
      <c r="E36" s="62"/>
      <c r="F36" s="183"/>
      <c r="G36" s="411"/>
      <c r="H36" s="126" t="s">
        <v>10</v>
      </c>
      <c r="I36" s="141"/>
      <c r="J36" s="62"/>
      <c r="K36" s="108"/>
      <c r="L36" s="114"/>
      <c r="M36" s="411"/>
      <c r="N36" s="126" t="s">
        <v>10</v>
      </c>
      <c r="O36" s="111"/>
      <c r="P36" s="62"/>
      <c r="Q36" s="80"/>
      <c r="R36" s="114"/>
      <c r="S36" s="411"/>
      <c r="T36" s="126" t="s">
        <v>10</v>
      </c>
      <c r="U36" s="111"/>
      <c r="V36" s="62"/>
      <c r="W36" s="80"/>
      <c r="X36" s="114"/>
      <c r="Y36" s="411"/>
      <c r="Z36" s="126" t="s">
        <v>10</v>
      </c>
      <c r="AA36" s="113"/>
      <c r="AB36" s="62"/>
      <c r="AC36" s="62"/>
      <c r="AD36" s="112"/>
      <c r="AE36" s="411"/>
      <c r="AF36" s="283" t="s">
        <v>10</v>
      </c>
      <c r="AG36" s="113" t="s">
        <v>402</v>
      </c>
      <c r="AH36" s="62" t="s">
        <v>404</v>
      </c>
      <c r="AI36" s="62" t="s">
        <v>116</v>
      </c>
      <c r="AJ36" s="183" t="s">
        <v>258</v>
      </c>
      <c r="AK36" s="411"/>
      <c r="AL36" s="126" t="s">
        <v>10</v>
      </c>
      <c r="AM36" s="113" t="s">
        <v>233</v>
      </c>
      <c r="AN36" s="62" t="s">
        <v>23</v>
      </c>
      <c r="AO36" s="62" t="s">
        <v>302</v>
      </c>
      <c r="AP36" s="183" t="s">
        <v>248</v>
      </c>
      <c r="AQ36" s="10"/>
      <c r="AR36" s="10"/>
      <c r="AS36" s="10"/>
      <c r="AT36" s="10"/>
    </row>
    <row r="37" spans="1:46" ht="22.5" customHeight="1" thickBot="1">
      <c r="A37" s="435"/>
      <c r="B37" s="238" t="s">
        <v>11</v>
      </c>
      <c r="C37" s="233"/>
      <c r="D37" s="188"/>
      <c r="E37" s="188"/>
      <c r="F37" s="189"/>
      <c r="G37" s="412"/>
      <c r="H37" s="238" t="s">
        <v>11</v>
      </c>
      <c r="I37" s="243"/>
      <c r="J37" s="188"/>
      <c r="K37" s="188"/>
      <c r="L37" s="282"/>
      <c r="M37" s="412"/>
      <c r="N37" s="238" t="s">
        <v>11</v>
      </c>
      <c r="O37" s="233"/>
      <c r="P37" s="188"/>
      <c r="Q37" s="188"/>
      <c r="R37" s="189"/>
      <c r="S37" s="412"/>
      <c r="T37" s="238" t="s">
        <v>11</v>
      </c>
      <c r="U37" s="243"/>
      <c r="V37" s="188"/>
      <c r="W37" s="244"/>
      <c r="X37" s="189"/>
      <c r="Y37" s="412"/>
      <c r="Z37" s="238" t="s">
        <v>11</v>
      </c>
      <c r="AA37" s="233"/>
      <c r="AB37" s="188"/>
      <c r="AC37" s="188"/>
      <c r="AD37" s="245"/>
      <c r="AE37" s="412"/>
      <c r="AF37" s="137" t="s">
        <v>11</v>
      </c>
      <c r="AG37" s="121"/>
      <c r="AH37" s="123"/>
      <c r="AI37" s="123"/>
      <c r="AJ37" s="183"/>
      <c r="AK37" s="412"/>
      <c r="AL37" s="238" t="s">
        <v>11</v>
      </c>
      <c r="AM37" s="233"/>
      <c r="AN37" s="188"/>
      <c r="AO37" s="188"/>
      <c r="AP37" s="356"/>
      <c r="AQ37" s="10"/>
      <c r="AR37" s="10"/>
      <c r="AS37" s="10"/>
      <c r="AT37" s="10"/>
    </row>
    <row r="38" spans="1:46" ht="18.75" customHeight="1">
      <c r="A38" s="317"/>
      <c r="B38" s="92"/>
      <c r="C38" s="92"/>
      <c r="D38" s="93"/>
      <c r="E38" s="93"/>
      <c r="F38" s="94"/>
      <c r="G38" s="319"/>
      <c r="H38" s="318"/>
      <c r="I38" s="318"/>
      <c r="J38" s="74"/>
      <c r="K38" s="74"/>
      <c r="L38" s="74"/>
      <c r="M38" s="19"/>
      <c r="N38" s="19"/>
      <c r="O38" s="7"/>
      <c r="P38" s="74"/>
      <c r="Q38" s="74"/>
      <c r="R38" s="74"/>
      <c r="S38" s="319"/>
      <c r="T38" s="24"/>
      <c r="U38" s="24"/>
      <c r="V38" s="90"/>
      <c r="W38" s="90"/>
      <c r="X38" s="90"/>
      <c r="Y38" s="293"/>
      <c r="Z38" s="24"/>
      <c r="AA38" s="18"/>
      <c r="AB38" s="74"/>
      <c r="AC38" s="74"/>
      <c r="AD38" s="320"/>
      <c r="AE38" s="321"/>
      <c r="AF38" s="18"/>
      <c r="AG38" s="18"/>
      <c r="AH38" s="74"/>
      <c r="AI38" s="74"/>
      <c r="AJ38" s="322"/>
      <c r="AK38" s="321"/>
      <c r="AL38" s="18"/>
      <c r="AM38" s="18"/>
      <c r="AN38" s="74"/>
      <c r="AO38" s="74"/>
      <c r="AP38" s="322"/>
      <c r="AQ38" s="10"/>
      <c r="AR38" s="10"/>
      <c r="AS38" s="10"/>
      <c r="AT38" s="10"/>
    </row>
    <row r="39" spans="1:46" ht="15">
      <c r="A39" s="289"/>
      <c r="B39" s="289"/>
      <c r="C39" s="95"/>
      <c r="D39" s="96"/>
      <c r="E39" s="93"/>
      <c r="F39" s="93"/>
      <c r="G39" s="293"/>
      <c r="H39" s="318"/>
      <c r="I39" s="24"/>
      <c r="J39" s="74"/>
      <c r="K39" s="74"/>
      <c r="L39" s="74"/>
      <c r="M39" s="19"/>
      <c r="N39" s="19"/>
      <c r="O39" s="19"/>
      <c r="P39" s="74"/>
      <c r="Q39" s="74"/>
      <c r="R39" s="74"/>
      <c r="S39" s="293"/>
      <c r="T39" s="24"/>
      <c r="U39" s="24"/>
      <c r="V39" s="90"/>
      <c r="W39" s="90"/>
      <c r="X39" s="90"/>
      <c r="Y39" s="293"/>
      <c r="Z39" s="24"/>
      <c r="AA39" s="18"/>
      <c r="AB39" s="74"/>
      <c r="AC39" s="74"/>
      <c r="AD39" s="320"/>
      <c r="AE39" s="19"/>
      <c r="AF39" s="18"/>
      <c r="AG39" s="18"/>
      <c r="AH39" s="74"/>
      <c r="AI39" s="74"/>
      <c r="AJ39" s="74"/>
      <c r="AK39" s="19"/>
      <c r="AL39" s="18"/>
      <c r="AM39" s="18"/>
      <c r="AN39" s="74"/>
      <c r="AO39" s="74"/>
      <c r="AP39" s="74"/>
      <c r="AQ39" s="10"/>
      <c r="AR39" s="10"/>
      <c r="AS39" s="10"/>
      <c r="AT39" s="10"/>
    </row>
    <row r="40" spans="1:46" ht="15">
      <c r="A40" s="311"/>
      <c r="B40" s="30"/>
      <c r="C40" s="97"/>
      <c r="D40" s="98"/>
      <c r="E40" s="98"/>
      <c r="F40" s="98"/>
      <c r="G40" s="311"/>
      <c r="H40" s="314"/>
      <c r="I40" s="30"/>
      <c r="J40" s="75"/>
      <c r="K40" s="75"/>
      <c r="L40" s="75"/>
      <c r="M40" s="46"/>
      <c r="N40" s="46"/>
      <c r="O40" s="46"/>
      <c r="P40" s="75"/>
      <c r="Q40" s="75"/>
      <c r="R40" s="75"/>
      <c r="S40" s="311"/>
      <c r="T40" s="30"/>
      <c r="U40" s="323"/>
      <c r="V40" s="313"/>
      <c r="W40" s="313"/>
      <c r="X40" s="313"/>
      <c r="Y40" s="311"/>
      <c r="Z40" s="30"/>
      <c r="AA40" s="26"/>
      <c r="AB40" s="75"/>
      <c r="AC40" s="75"/>
      <c r="AD40" s="324"/>
      <c r="AE40" s="46"/>
      <c r="AF40" s="26"/>
      <c r="AG40" s="26"/>
      <c r="AH40" s="75"/>
      <c r="AI40" s="75"/>
      <c r="AJ40" s="75"/>
      <c r="AK40" s="46"/>
      <c r="AL40" s="26"/>
      <c r="AM40" s="26"/>
      <c r="AN40" s="75"/>
      <c r="AO40" s="75"/>
      <c r="AP40" s="75"/>
      <c r="AQ40" s="10"/>
      <c r="AR40" s="10"/>
      <c r="AS40" s="10"/>
      <c r="AT40" s="10"/>
    </row>
    <row r="41" spans="1:46" ht="15">
      <c r="A41" s="314"/>
      <c r="B41" s="30"/>
      <c r="C41" s="97"/>
      <c r="D41" s="94"/>
      <c r="E41" s="98"/>
      <c r="F41" s="94"/>
      <c r="G41" s="314"/>
      <c r="H41" s="314"/>
      <c r="I41" s="30"/>
      <c r="J41" s="75"/>
      <c r="K41" s="75"/>
      <c r="L41" s="75"/>
      <c r="M41" s="27"/>
      <c r="N41" s="27"/>
      <c r="O41" s="27"/>
      <c r="P41" s="78"/>
      <c r="Q41" s="78"/>
      <c r="R41" s="78"/>
      <c r="S41" s="314"/>
      <c r="T41" s="30"/>
      <c r="U41" s="323"/>
      <c r="V41" s="313"/>
      <c r="W41" s="313"/>
      <c r="X41" s="316"/>
      <c r="Y41" s="314"/>
      <c r="Z41" s="30"/>
      <c r="AA41" s="26"/>
      <c r="AB41" s="78"/>
      <c r="AC41" s="78"/>
      <c r="AD41" s="325"/>
      <c r="AE41" s="27"/>
      <c r="AF41" s="26"/>
      <c r="AG41" s="41"/>
      <c r="AH41" s="78"/>
      <c r="AI41" s="78"/>
      <c r="AJ41" s="78"/>
      <c r="AK41" s="27"/>
      <c r="AL41" s="26"/>
      <c r="AM41" s="41"/>
      <c r="AN41" s="78"/>
      <c r="AO41" s="78"/>
      <c r="AP41" s="78"/>
      <c r="AQ41" s="10"/>
      <c r="AR41" s="10"/>
      <c r="AS41" s="10"/>
      <c r="AT41" s="10"/>
    </row>
    <row r="42" spans="1:46" ht="15">
      <c r="A42" s="314"/>
      <c r="B42" s="30"/>
      <c r="C42" s="30"/>
      <c r="D42" s="316"/>
      <c r="E42" s="313"/>
      <c r="F42" s="316"/>
      <c r="G42" s="314"/>
      <c r="H42" s="314"/>
      <c r="I42" s="30"/>
      <c r="J42" s="75"/>
      <c r="K42" s="75"/>
      <c r="L42" s="75"/>
      <c r="M42" s="27"/>
      <c r="N42" s="27"/>
      <c r="O42" s="27"/>
      <c r="P42" s="78"/>
      <c r="Q42" s="78"/>
      <c r="R42" s="78"/>
      <c r="S42" s="314"/>
      <c r="T42" s="30"/>
      <c r="U42" s="323"/>
      <c r="V42" s="313"/>
      <c r="W42" s="313"/>
      <c r="X42" s="316"/>
      <c r="Y42" s="314"/>
      <c r="Z42" s="30"/>
      <c r="AA42" s="26"/>
      <c r="AB42" s="78"/>
      <c r="AC42" s="78"/>
      <c r="AD42" s="325"/>
      <c r="AE42" s="27"/>
      <c r="AF42" s="26"/>
      <c r="AG42" s="41"/>
      <c r="AH42" s="78"/>
      <c r="AI42" s="78"/>
      <c r="AJ42" s="78"/>
      <c r="AK42" s="27"/>
      <c r="AL42" s="26"/>
      <c r="AM42" s="41"/>
      <c r="AN42" s="78"/>
      <c r="AO42" s="78"/>
      <c r="AP42" s="78"/>
      <c r="AQ42" s="10" t="s">
        <v>238</v>
      </c>
      <c r="AR42" s="10"/>
      <c r="AS42" s="10"/>
      <c r="AT42" s="10"/>
    </row>
    <row r="43" spans="1:46" ht="15">
      <c r="A43" s="286"/>
      <c r="B43" s="240"/>
      <c r="C43" s="240"/>
      <c r="D43" s="326"/>
      <c r="E43" s="303"/>
      <c r="F43" s="326"/>
      <c r="G43" s="286"/>
      <c r="H43" s="286"/>
      <c r="I43" s="240"/>
      <c r="J43" s="299"/>
      <c r="K43" s="299"/>
      <c r="L43" s="299"/>
      <c r="M43" s="7"/>
      <c r="N43" s="7"/>
      <c r="O43" s="7"/>
      <c r="P43" s="79"/>
      <c r="Q43" s="79"/>
      <c r="R43" s="79"/>
      <c r="S43" s="286"/>
      <c r="T43" s="240"/>
      <c r="U43" s="327"/>
      <c r="V43" s="303"/>
      <c r="W43" s="303"/>
      <c r="X43" s="326"/>
      <c r="Y43" s="286"/>
      <c r="Z43" s="240"/>
      <c r="AA43" s="298"/>
      <c r="AB43" s="79"/>
      <c r="AC43" s="79"/>
      <c r="AD43" s="328"/>
      <c r="AE43" s="7"/>
      <c r="AF43" s="298"/>
      <c r="AG43" s="11"/>
      <c r="AH43" s="79"/>
      <c r="AI43" s="79"/>
      <c r="AJ43" s="79"/>
      <c r="AK43" s="7"/>
      <c r="AL43" s="298"/>
      <c r="AM43" s="11"/>
      <c r="AN43" s="79"/>
      <c r="AO43" s="79"/>
      <c r="AP43" s="79"/>
      <c r="AQ43" s="10"/>
      <c r="AR43" s="10"/>
      <c r="AS43" s="10"/>
      <c r="AT43" s="10"/>
    </row>
    <row r="44" spans="1:46" ht="15">
      <c r="A44" s="286"/>
      <c r="B44" s="240"/>
      <c r="C44" s="240"/>
      <c r="D44" s="326"/>
      <c r="E44" s="303"/>
      <c r="F44" s="326"/>
      <c r="G44" s="286"/>
      <c r="H44" s="286"/>
      <c r="I44" s="240"/>
      <c r="J44" s="299"/>
      <c r="K44" s="299"/>
      <c r="L44" s="299"/>
      <c r="M44" s="7"/>
      <c r="N44" s="7"/>
      <c r="O44" s="7"/>
      <c r="P44" s="79"/>
      <c r="Q44" s="79"/>
      <c r="R44" s="79"/>
      <c r="S44" s="286"/>
      <c r="T44" s="240"/>
      <c r="U44" s="327"/>
      <c r="V44" s="303"/>
      <c r="W44" s="303"/>
      <c r="X44" s="326"/>
      <c r="Y44" s="286"/>
      <c r="Z44" s="240"/>
      <c r="AA44" s="298"/>
      <c r="AB44" s="79"/>
      <c r="AC44" s="79"/>
      <c r="AD44" s="328"/>
      <c r="AE44" s="7"/>
      <c r="AF44" s="298"/>
      <c r="AG44" s="11"/>
      <c r="AH44" s="79"/>
      <c r="AI44" s="79"/>
      <c r="AJ44" s="79"/>
      <c r="AK44" s="7"/>
      <c r="AL44" s="298"/>
      <c r="AM44" s="11"/>
      <c r="AN44" s="79"/>
      <c r="AO44" s="79"/>
      <c r="AP44" s="79"/>
      <c r="AQ44" s="10"/>
      <c r="AR44" s="10"/>
      <c r="AS44" s="10"/>
      <c r="AT44" s="10"/>
    </row>
    <row r="45" spans="1:46" ht="15">
      <c r="A45" s="286"/>
      <c r="B45" s="240"/>
      <c r="C45" s="240"/>
      <c r="D45" s="326"/>
      <c r="E45" s="303"/>
      <c r="F45" s="326"/>
      <c r="G45" s="286"/>
      <c r="H45" s="286"/>
      <c r="I45" s="240"/>
      <c r="J45" s="299"/>
      <c r="K45" s="299"/>
      <c r="L45" s="299"/>
      <c r="M45" s="7"/>
      <c r="N45" s="7"/>
      <c r="O45" s="7"/>
      <c r="P45" s="79"/>
      <c r="Q45" s="79"/>
      <c r="R45" s="79"/>
      <c r="S45" s="286"/>
      <c r="T45" s="240"/>
      <c r="U45" s="327"/>
      <c r="V45" s="303"/>
      <c r="W45" s="303"/>
      <c r="X45" s="326"/>
      <c r="Y45" s="286"/>
      <c r="Z45" s="240"/>
      <c r="AA45" s="298"/>
      <c r="AB45" s="79"/>
      <c r="AC45" s="79"/>
      <c r="AD45" s="328"/>
      <c r="AE45" s="7"/>
      <c r="AF45" s="298"/>
      <c r="AG45" s="11"/>
      <c r="AH45" s="79"/>
      <c r="AI45" s="79"/>
      <c r="AJ45" s="79"/>
      <c r="AK45" s="7"/>
      <c r="AL45" s="298"/>
      <c r="AM45" s="11"/>
      <c r="AN45" s="79"/>
      <c r="AO45" s="79"/>
      <c r="AP45" s="79"/>
      <c r="AQ45" s="10"/>
      <c r="AR45" s="10"/>
      <c r="AS45" s="10"/>
      <c r="AT45" s="10"/>
    </row>
    <row r="46" spans="1:46" ht="15">
      <c r="A46" s="286"/>
      <c r="B46" s="240"/>
      <c r="C46" s="240"/>
      <c r="D46" s="326"/>
      <c r="E46" s="303"/>
      <c r="F46" s="326"/>
      <c r="G46" s="286"/>
      <c r="H46" s="286"/>
      <c r="I46" s="240"/>
      <c r="J46" s="299"/>
      <c r="K46" s="299"/>
      <c r="L46" s="299"/>
      <c r="M46" s="7"/>
      <c r="N46" s="7"/>
      <c r="O46" s="7"/>
      <c r="P46" s="79"/>
      <c r="Q46" s="79"/>
      <c r="R46" s="79"/>
      <c r="S46" s="286"/>
      <c r="T46" s="240"/>
      <c r="U46" s="327"/>
      <c r="V46" s="303"/>
      <c r="W46" s="303"/>
      <c r="X46" s="326"/>
      <c r="Y46" s="286"/>
      <c r="Z46" s="240"/>
      <c r="AA46" s="298"/>
      <c r="AB46" s="79"/>
      <c r="AC46" s="79"/>
      <c r="AD46" s="328"/>
      <c r="AE46" s="7"/>
      <c r="AF46" s="298"/>
      <c r="AG46" s="11"/>
      <c r="AH46" s="79"/>
      <c r="AI46" s="79"/>
      <c r="AJ46" s="79"/>
      <c r="AK46" s="7"/>
      <c r="AL46" s="298"/>
      <c r="AM46" s="11"/>
      <c r="AN46" s="79"/>
      <c r="AO46" s="79"/>
      <c r="AP46" s="79"/>
      <c r="AQ46" s="10"/>
      <c r="AR46" s="10"/>
      <c r="AS46" s="10"/>
      <c r="AT46" s="10"/>
    </row>
    <row r="47" spans="1:46" ht="15">
      <c r="A47" s="286"/>
      <c r="B47" s="240"/>
      <c r="C47" s="240"/>
      <c r="D47" s="326"/>
      <c r="E47" s="303"/>
      <c r="F47" s="326"/>
      <c r="G47" s="286"/>
      <c r="H47" s="286"/>
      <c r="I47" s="240"/>
      <c r="J47" s="299"/>
      <c r="K47" s="299"/>
      <c r="L47" s="299"/>
      <c r="M47" s="7"/>
      <c r="N47" s="7"/>
      <c r="O47" s="7"/>
      <c r="P47" s="79"/>
      <c r="Q47" s="79"/>
      <c r="R47" s="79"/>
      <c r="S47" s="286"/>
      <c r="T47" s="240"/>
      <c r="U47" s="327"/>
      <c r="V47" s="303"/>
      <c r="W47" s="303"/>
      <c r="X47" s="326"/>
      <c r="Y47" s="286"/>
      <c r="Z47" s="240"/>
      <c r="AA47" s="298"/>
      <c r="AB47" s="79"/>
      <c r="AC47" s="79"/>
      <c r="AD47" s="328"/>
      <c r="AE47" s="7"/>
      <c r="AF47" s="298"/>
      <c r="AG47" s="11"/>
      <c r="AH47" s="79"/>
      <c r="AI47" s="79"/>
      <c r="AJ47" s="79"/>
      <c r="AK47" s="7"/>
      <c r="AL47" s="298"/>
      <c r="AM47" s="11"/>
      <c r="AN47" s="79"/>
      <c r="AO47" s="79"/>
      <c r="AP47" s="79"/>
      <c r="AQ47" s="10"/>
      <c r="AR47" s="10"/>
      <c r="AS47" s="10"/>
      <c r="AT47" s="10"/>
    </row>
    <row r="48" spans="1:46" ht="15">
      <c r="A48" s="286"/>
      <c r="B48" s="240"/>
      <c r="C48" s="240"/>
      <c r="D48" s="326"/>
      <c r="E48" s="303"/>
      <c r="F48" s="326"/>
      <c r="G48" s="286"/>
      <c r="H48" s="286"/>
      <c r="I48" s="240"/>
      <c r="J48" s="299"/>
      <c r="K48" s="299"/>
      <c r="L48" s="299"/>
      <c r="M48" s="7"/>
      <c r="N48" s="7"/>
      <c r="O48" s="7"/>
      <c r="P48" s="79"/>
      <c r="Q48" s="79"/>
      <c r="R48" s="79"/>
      <c r="S48" s="286"/>
      <c r="T48" s="240"/>
      <c r="U48" s="327"/>
      <c r="V48" s="303"/>
      <c r="W48" s="303"/>
      <c r="X48" s="326"/>
      <c r="Y48" s="286"/>
      <c r="Z48" s="240"/>
      <c r="AA48" s="298"/>
      <c r="AB48" s="79"/>
      <c r="AC48" s="79"/>
      <c r="AD48" s="328"/>
      <c r="AE48" s="7"/>
      <c r="AF48" s="298"/>
      <c r="AG48" s="11"/>
      <c r="AH48" s="79"/>
      <c r="AI48" s="79"/>
      <c r="AJ48" s="79"/>
      <c r="AK48" s="7"/>
      <c r="AL48" s="298"/>
      <c r="AM48" s="11"/>
      <c r="AN48" s="79"/>
      <c r="AO48" s="79"/>
      <c r="AP48" s="79"/>
      <c r="AQ48" s="10"/>
      <c r="AR48" s="10"/>
      <c r="AS48" s="10"/>
      <c r="AT48" s="10"/>
    </row>
    <row r="49" spans="1:46" ht="15">
      <c r="A49" s="286"/>
      <c r="B49" s="240"/>
      <c r="C49" s="240"/>
      <c r="D49" s="326"/>
      <c r="E49" s="303"/>
      <c r="F49" s="326"/>
      <c r="G49" s="286"/>
      <c r="H49" s="286"/>
      <c r="I49" s="240"/>
      <c r="J49" s="299"/>
      <c r="K49" s="299"/>
      <c r="L49" s="299"/>
      <c r="M49" s="7"/>
      <c r="N49" s="7"/>
      <c r="O49" s="7"/>
      <c r="P49" s="79"/>
      <c r="Q49" s="79"/>
      <c r="R49" s="79"/>
      <c r="S49" s="286"/>
      <c r="T49" s="240"/>
      <c r="U49" s="327"/>
      <c r="V49" s="303"/>
      <c r="W49" s="303"/>
      <c r="X49" s="326"/>
      <c r="Y49" s="286"/>
      <c r="Z49" s="240"/>
      <c r="AA49" s="298"/>
      <c r="AB49" s="79"/>
      <c r="AC49" s="79"/>
      <c r="AD49" s="328"/>
      <c r="AE49" s="7"/>
      <c r="AF49" s="298"/>
      <c r="AG49" s="11"/>
      <c r="AH49" s="79"/>
      <c r="AI49" s="79"/>
      <c r="AJ49" s="79"/>
      <c r="AK49" s="7"/>
      <c r="AL49" s="298"/>
      <c r="AM49" s="11"/>
      <c r="AN49" s="79"/>
      <c r="AO49" s="79"/>
      <c r="AP49" s="79"/>
      <c r="AQ49" s="10"/>
      <c r="AR49" s="10"/>
      <c r="AS49" s="10"/>
      <c r="AT49" s="10"/>
    </row>
    <row r="50" spans="1:46" ht="15">
      <c r="A50" s="286"/>
      <c r="B50" s="240"/>
      <c r="C50" s="240"/>
      <c r="D50" s="326"/>
      <c r="E50" s="303"/>
      <c r="F50" s="326"/>
      <c r="G50" s="286"/>
      <c r="H50" s="286"/>
      <c r="I50" s="240"/>
      <c r="J50" s="299"/>
      <c r="K50" s="299"/>
      <c r="L50" s="299"/>
      <c r="M50" s="7"/>
      <c r="N50" s="7"/>
      <c r="O50" s="7"/>
      <c r="P50" s="79"/>
      <c r="Q50" s="79"/>
      <c r="R50" s="79"/>
      <c r="S50" s="286"/>
      <c r="T50" s="240"/>
      <c r="U50" s="327"/>
      <c r="V50" s="303"/>
      <c r="W50" s="303"/>
      <c r="X50" s="326"/>
      <c r="Y50" s="286"/>
      <c r="Z50" s="240"/>
      <c r="AA50" s="298"/>
      <c r="AB50" s="79"/>
      <c r="AC50" s="79"/>
      <c r="AD50" s="328"/>
      <c r="AE50" s="7"/>
      <c r="AF50" s="298"/>
      <c r="AG50" s="11"/>
      <c r="AH50" s="79"/>
      <c r="AI50" s="79"/>
      <c r="AJ50" s="79"/>
      <c r="AK50" s="7"/>
      <c r="AL50" s="298"/>
      <c r="AM50" s="11"/>
      <c r="AN50" s="79"/>
      <c r="AO50" s="79"/>
      <c r="AP50" s="79"/>
      <c r="AQ50" s="10"/>
      <c r="AR50" s="10"/>
      <c r="AS50" s="10"/>
      <c r="AT50" s="10"/>
    </row>
    <row r="51" spans="1:46" ht="15">
      <c r="A51" s="286"/>
      <c r="B51" s="240"/>
      <c r="C51" s="240"/>
      <c r="D51" s="326"/>
      <c r="E51" s="303"/>
      <c r="F51" s="326"/>
      <c r="G51" s="286"/>
      <c r="H51" s="286"/>
      <c r="I51" s="240"/>
      <c r="J51" s="299"/>
      <c r="K51" s="299"/>
      <c r="L51" s="299"/>
      <c r="M51" s="7"/>
      <c r="N51" s="7"/>
      <c r="O51" s="7"/>
      <c r="P51" s="79"/>
      <c r="Q51" s="79"/>
      <c r="R51" s="79"/>
      <c r="S51" s="286"/>
      <c r="T51" s="240"/>
      <c r="U51" s="327"/>
      <c r="V51" s="303"/>
      <c r="W51" s="303"/>
      <c r="X51" s="326"/>
      <c r="Y51" s="286"/>
      <c r="Z51" s="240"/>
      <c r="AA51" s="298"/>
      <c r="AB51" s="79"/>
      <c r="AC51" s="79"/>
      <c r="AD51" s="328"/>
      <c r="AE51" s="7"/>
      <c r="AF51" s="298"/>
      <c r="AG51" s="11"/>
      <c r="AH51" s="79"/>
      <c r="AI51" s="79"/>
      <c r="AJ51" s="79"/>
      <c r="AK51" s="7"/>
      <c r="AL51" s="298"/>
      <c r="AM51" s="11"/>
      <c r="AN51" s="79"/>
      <c r="AO51" s="79"/>
      <c r="AP51" s="79"/>
      <c r="AQ51" s="10"/>
      <c r="AR51" s="10"/>
      <c r="AS51" s="10"/>
      <c r="AT51" s="10"/>
    </row>
    <row r="52" spans="1:46" ht="15">
      <c r="A52" s="286"/>
      <c r="B52" s="240"/>
      <c r="C52" s="240"/>
      <c r="D52" s="326"/>
      <c r="E52" s="303"/>
      <c r="F52" s="326"/>
      <c r="G52" s="286"/>
      <c r="H52" s="286"/>
      <c r="I52" s="240"/>
      <c r="J52" s="299"/>
      <c r="K52" s="299"/>
      <c r="L52" s="299"/>
      <c r="M52" s="7"/>
      <c r="N52" s="7"/>
      <c r="O52" s="7"/>
      <c r="P52" s="79"/>
      <c r="Q52" s="79"/>
      <c r="R52" s="79"/>
      <c r="S52" s="286"/>
      <c r="T52" s="240"/>
      <c r="U52" s="327"/>
      <c r="V52" s="303"/>
      <c r="W52" s="303"/>
      <c r="X52" s="326"/>
      <c r="Y52" s="286"/>
      <c r="Z52" s="240"/>
      <c r="AA52" s="298"/>
      <c r="AB52" s="79"/>
      <c r="AC52" s="79"/>
      <c r="AD52" s="328"/>
      <c r="AE52" s="7"/>
      <c r="AF52" s="298"/>
      <c r="AG52" s="11"/>
      <c r="AH52" s="79"/>
      <c r="AI52" s="79"/>
      <c r="AJ52" s="79"/>
      <c r="AK52" s="7"/>
      <c r="AL52" s="298"/>
      <c r="AM52" s="11"/>
      <c r="AN52" s="79"/>
      <c r="AO52" s="79"/>
      <c r="AP52" s="79"/>
      <c r="AQ52" s="10"/>
      <c r="AR52" s="10"/>
      <c r="AS52" s="10"/>
      <c r="AT52" s="10"/>
    </row>
    <row r="53" spans="1:46" ht="15">
      <c r="A53" s="286"/>
      <c r="B53" s="240"/>
      <c r="C53" s="240"/>
      <c r="D53" s="326"/>
      <c r="E53" s="303"/>
      <c r="F53" s="326"/>
      <c r="G53" s="286"/>
      <c r="H53" s="286"/>
      <c r="I53" s="240"/>
      <c r="J53" s="299"/>
      <c r="K53" s="299"/>
      <c r="L53" s="299"/>
      <c r="M53" s="7"/>
      <c r="N53" s="7"/>
      <c r="O53" s="7"/>
      <c r="P53" s="79"/>
      <c r="Q53" s="79"/>
      <c r="R53" s="79"/>
      <c r="S53" s="286"/>
      <c r="T53" s="240"/>
      <c r="U53" s="327"/>
      <c r="V53" s="303"/>
      <c r="W53" s="303"/>
      <c r="X53" s="326"/>
      <c r="Y53" s="286"/>
      <c r="Z53" s="240"/>
      <c r="AA53" s="298"/>
      <c r="AB53" s="79"/>
      <c r="AC53" s="79"/>
      <c r="AD53" s="328"/>
      <c r="AE53" s="7"/>
      <c r="AF53" s="298"/>
      <c r="AG53" s="11"/>
      <c r="AH53" s="79"/>
      <c r="AI53" s="79"/>
      <c r="AJ53" s="79"/>
      <c r="AK53" s="7"/>
      <c r="AL53" s="298"/>
      <c r="AM53" s="11"/>
      <c r="AN53" s="79"/>
      <c r="AO53" s="79"/>
      <c r="AP53" s="79"/>
      <c r="AQ53" s="10"/>
      <c r="AR53" s="10"/>
      <c r="AS53" s="10"/>
      <c r="AT53" s="10"/>
    </row>
    <row r="54" spans="1:46" ht="15">
      <c r="A54" s="286"/>
      <c r="B54" s="240"/>
      <c r="C54" s="240"/>
      <c r="D54" s="326"/>
      <c r="E54" s="303"/>
      <c r="F54" s="326"/>
      <c r="G54" s="286"/>
      <c r="H54" s="286"/>
      <c r="I54" s="240"/>
      <c r="J54" s="299"/>
      <c r="K54" s="299"/>
      <c r="L54" s="299"/>
      <c r="M54" s="7"/>
      <c r="N54" s="7"/>
      <c r="O54" s="7"/>
      <c r="P54" s="79"/>
      <c r="Q54" s="79"/>
      <c r="R54" s="79"/>
      <c r="S54" s="286"/>
      <c r="T54" s="240"/>
      <c r="U54" s="327"/>
      <c r="V54" s="303"/>
      <c r="W54" s="303"/>
      <c r="X54" s="326"/>
      <c r="Y54" s="286"/>
      <c r="Z54" s="240"/>
      <c r="AA54" s="298"/>
      <c r="AB54" s="79"/>
      <c r="AC54" s="79"/>
      <c r="AD54" s="328"/>
      <c r="AE54" s="7"/>
      <c r="AF54" s="298"/>
      <c r="AG54" s="11"/>
      <c r="AH54" s="79"/>
      <c r="AI54" s="79"/>
      <c r="AJ54" s="79"/>
      <c r="AK54" s="7"/>
      <c r="AL54" s="298"/>
      <c r="AM54" s="11"/>
      <c r="AN54" s="79"/>
      <c r="AO54" s="79"/>
      <c r="AP54" s="79"/>
      <c r="AQ54" s="10"/>
      <c r="AR54" s="10"/>
      <c r="AS54" s="10"/>
      <c r="AT54" s="10"/>
    </row>
    <row r="55" spans="1:46" ht="15">
      <c r="A55" s="286"/>
      <c r="B55" s="240"/>
      <c r="C55" s="240"/>
      <c r="D55" s="326"/>
      <c r="E55" s="303"/>
      <c r="F55" s="326"/>
      <c r="G55" s="286"/>
      <c r="H55" s="286"/>
      <c r="I55" s="240"/>
      <c r="J55" s="299"/>
      <c r="K55" s="299"/>
      <c r="L55" s="299"/>
      <c r="M55" s="7"/>
      <c r="N55" s="7"/>
      <c r="O55" s="7"/>
      <c r="P55" s="79"/>
      <c r="Q55" s="79"/>
      <c r="R55" s="79"/>
      <c r="S55" s="286"/>
      <c r="T55" s="240"/>
      <c r="U55" s="327"/>
      <c r="V55" s="303"/>
      <c r="W55" s="303"/>
      <c r="X55" s="326"/>
      <c r="Y55" s="286"/>
      <c r="Z55" s="240"/>
      <c r="AA55" s="298"/>
      <c r="AB55" s="79"/>
      <c r="AC55" s="79"/>
      <c r="AD55" s="328"/>
      <c r="AE55" s="7"/>
      <c r="AF55" s="298"/>
      <c r="AG55" s="11"/>
      <c r="AH55" s="79"/>
      <c r="AI55" s="79"/>
      <c r="AJ55" s="79"/>
      <c r="AK55" s="7"/>
      <c r="AL55" s="298"/>
      <c r="AM55" s="11"/>
      <c r="AN55" s="79"/>
      <c r="AO55" s="79"/>
      <c r="AP55" s="79"/>
      <c r="AQ55" s="10"/>
      <c r="AR55" s="10"/>
      <c r="AS55" s="10"/>
      <c r="AT55" s="10"/>
    </row>
    <row r="56" spans="1:46" ht="15">
      <c r="A56" s="286"/>
      <c r="B56" s="240"/>
      <c r="C56" s="240"/>
      <c r="D56" s="326"/>
      <c r="E56" s="303"/>
      <c r="F56" s="326"/>
      <c r="G56" s="286"/>
      <c r="H56" s="286"/>
      <c r="I56" s="240"/>
      <c r="J56" s="299"/>
      <c r="K56" s="299"/>
      <c r="L56" s="299"/>
      <c r="M56" s="7"/>
      <c r="N56" s="7"/>
      <c r="O56" s="7"/>
      <c r="P56" s="79"/>
      <c r="Q56" s="79"/>
      <c r="R56" s="79"/>
      <c r="S56" s="286"/>
      <c r="T56" s="240"/>
      <c r="U56" s="327"/>
      <c r="V56" s="303"/>
      <c r="W56" s="303"/>
      <c r="X56" s="326"/>
      <c r="Y56" s="286"/>
      <c r="Z56" s="240"/>
      <c r="AA56" s="298"/>
      <c r="AB56" s="79"/>
      <c r="AC56" s="79"/>
      <c r="AD56" s="328"/>
      <c r="AE56" s="7"/>
      <c r="AF56" s="298"/>
      <c r="AG56" s="11"/>
      <c r="AH56" s="79"/>
      <c r="AI56" s="79"/>
      <c r="AJ56" s="79"/>
      <c r="AK56" s="7"/>
      <c r="AL56" s="298"/>
      <c r="AM56" s="11"/>
      <c r="AN56" s="79"/>
      <c r="AO56" s="79"/>
      <c r="AP56" s="79"/>
      <c r="AQ56" s="10"/>
      <c r="AR56" s="10"/>
      <c r="AS56" s="10"/>
      <c r="AT56" s="10"/>
    </row>
    <row r="57" spans="1:46" ht="15">
      <c r="A57" s="286"/>
      <c r="B57" s="240"/>
      <c r="C57" s="240"/>
      <c r="D57" s="326"/>
      <c r="E57" s="303"/>
      <c r="F57" s="326"/>
      <c r="G57" s="286"/>
      <c r="H57" s="286"/>
      <c r="I57" s="240"/>
      <c r="J57" s="299"/>
      <c r="K57" s="299"/>
      <c r="L57" s="299"/>
      <c r="M57" s="7"/>
      <c r="N57" s="7"/>
      <c r="O57" s="7"/>
      <c r="P57" s="79"/>
      <c r="Q57" s="79"/>
      <c r="R57" s="79"/>
      <c r="S57" s="286"/>
      <c r="T57" s="240"/>
      <c r="U57" s="327"/>
      <c r="V57" s="303"/>
      <c r="W57" s="303"/>
      <c r="X57" s="326"/>
      <c r="Y57" s="286"/>
      <c r="Z57" s="240"/>
      <c r="AA57" s="298"/>
      <c r="AB57" s="79"/>
      <c r="AC57" s="79"/>
      <c r="AD57" s="328"/>
      <c r="AE57" s="7"/>
      <c r="AF57" s="298"/>
      <c r="AG57" s="11"/>
      <c r="AH57" s="79"/>
      <c r="AI57" s="79"/>
      <c r="AJ57" s="79"/>
      <c r="AK57" s="7"/>
      <c r="AL57" s="298"/>
      <c r="AM57" s="11"/>
      <c r="AN57" s="79"/>
      <c r="AO57" s="79"/>
      <c r="AP57" s="79"/>
      <c r="AQ57" s="10"/>
      <c r="AR57" s="10"/>
      <c r="AS57" s="10"/>
      <c r="AT57" s="10"/>
    </row>
    <row r="58" spans="1:46" ht="15">
      <c r="A58" s="286"/>
      <c r="B58" s="240"/>
      <c r="C58" s="240"/>
      <c r="D58" s="326"/>
      <c r="E58" s="303"/>
      <c r="F58" s="326"/>
      <c r="G58" s="286"/>
      <c r="H58" s="286"/>
      <c r="I58" s="240"/>
      <c r="J58" s="299"/>
      <c r="K58" s="299"/>
      <c r="L58" s="299"/>
      <c r="M58" s="7"/>
      <c r="N58" s="7"/>
      <c r="O58" s="7"/>
      <c r="P58" s="79"/>
      <c r="Q58" s="79"/>
      <c r="R58" s="79"/>
      <c r="S58" s="286"/>
      <c r="T58" s="240"/>
      <c r="U58" s="327"/>
      <c r="V58" s="303"/>
      <c r="W58" s="303"/>
      <c r="X58" s="326"/>
      <c r="Y58" s="286"/>
      <c r="Z58" s="240"/>
      <c r="AA58" s="298"/>
      <c r="AB58" s="79"/>
      <c r="AC58" s="79"/>
      <c r="AD58" s="328"/>
      <c r="AE58" s="7"/>
      <c r="AF58" s="298"/>
      <c r="AG58" s="11"/>
      <c r="AH58" s="79"/>
      <c r="AI58" s="79"/>
      <c r="AJ58" s="79"/>
      <c r="AK58" s="7"/>
      <c r="AL58" s="298"/>
      <c r="AM58" s="11"/>
      <c r="AN58" s="79"/>
      <c r="AO58" s="79"/>
      <c r="AP58" s="79"/>
      <c r="AQ58" s="10"/>
      <c r="AR58" s="10"/>
      <c r="AS58" s="10"/>
      <c r="AT58" s="10"/>
    </row>
    <row r="59" spans="1:46" ht="15">
      <c r="A59" s="286"/>
      <c r="B59" s="240"/>
      <c r="C59" s="240"/>
      <c r="D59" s="326"/>
      <c r="E59" s="303"/>
      <c r="F59" s="326"/>
      <c r="G59" s="286"/>
      <c r="H59" s="286"/>
      <c r="I59" s="240"/>
      <c r="J59" s="299"/>
      <c r="K59" s="299"/>
      <c r="L59" s="299"/>
      <c r="M59" s="7"/>
      <c r="N59" s="7"/>
      <c r="O59" s="7"/>
      <c r="P59" s="79"/>
      <c r="Q59" s="79"/>
      <c r="R59" s="79"/>
      <c r="S59" s="286"/>
      <c r="T59" s="240"/>
      <c r="U59" s="327"/>
      <c r="V59" s="303"/>
      <c r="W59" s="303"/>
      <c r="X59" s="326"/>
      <c r="Y59" s="286"/>
      <c r="Z59" s="240"/>
      <c r="AA59" s="298"/>
      <c r="AB59" s="79"/>
      <c r="AC59" s="79"/>
      <c r="AD59" s="328"/>
      <c r="AE59" s="7"/>
      <c r="AF59" s="298"/>
      <c r="AG59" s="11"/>
      <c r="AH59" s="79"/>
      <c r="AI59" s="79"/>
      <c r="AJ59" s="79"/>
      <c r="AK59" s="7"/>
      <c r="AL59" s="298"/>
      <c r="AM59" s="11"/>
      <c r="AN59" s="79"/>
      <c r="AO59" s="79"/>
      <c r="AP59" s="79"/>
      <c r="AQ59" s="10"/>
      <c r="AR59" s="10"/>
      <c r="AS59" s="10"/>
      <c r="AT59" s="10"/>
    </row>
    <row r="60" spans="1:46" ht="15">
      <c r="A60" s="286"/>
      <c r="B60" s="240"/>
      <c r="C60" s="240"/>
      <c r="D60" s="326"/>
      <c r="E60" s="303"/>
      <c r="F60" s="326"/>
      <c r="G60" s="286"/>
      <c r="H60" s="286"/>
      <c r="I60" s="240"/>
      <c r="J60" s="299"/>
      <c r="K60" s="299"/>
      <c r="L60" s="299"/>
      <c r="M60" s="7"/>
      <c r="N60" s="7"/>
      <c r="O60" s="7"/>
      <c r="P60" s="79"/>
      <c r="Q60" s="79"/>
      <c r="R60" s="79"/>
      <c r="S60" s="286"/>
      <c r="T60" s="240"/>
      <c r="U60" s="327"/>
      <c r="V60" s="303"/>
      <c r="W60" s="303"/>
      <c r="X60" s="326"/>
      <c r="Y60" s="286"/>
      <c r="Z60" s="240"/>
      <c r="AA60" s="298"/>
      <c r="AB60" s="79"/>
      <c r="AC60" s="79"/>
      <c r="AD60" s="328"/>
      <c r="AE60" s="7"/>
      <c r="AF60" s="298"/>
      <c r="AG60" s="11"/>
      <c r="AH60" s="79"/>
      <c r="AI60" s="79"/>
      <c r="AJ60" s="79"/>
      <c r="AK60" s="7"/>
      <c r="AL60" s="298"/>
      <c r="AM60" s="11"/>
      <c r="AN60" s="79"/>
      <c r="AO60" s="79"/>
      <c r="AP60" s="79"/>
      <c r="AQ60" s="10"/>
      <c r="AR60" s="10"/>
      <c r="AS60" s="10"/>
      <c r="AT60" s="10"/>
    </row>
  </sheetData>
  <sheetProtection/>
  <mergeCells count="50">
    <mergeCell ref="AK1:AP1"/>
    <mergeCell ref="AK3:AK8"/>
    <mergeCell ref="AK9:AK13"/>
    <mergeCell ref="AK14:AK19"/>
    <mergeCell ref="AK20:AK25"/>
    <mergeCell ref="AK26:AK31"/>
    <mergeCell ref="AE3:AE8"/>
    <mergeCell ref="AE20:AE25"/>
    <mergeCell ref="A26:A31"/>
    <mergeCell ref="M26:M31"/>
    <mergeCell ref="S26:S31"/>
    <mergeCell ref="Y26:Y31"/>
    <mergeCell ref="Y3:Y8"/>
    <mergeCell ref="AE9:AE13"/>
    <mergeCell ref="AE1:AJ1"/>
    <mergeCell ref="M20:M25"/>
    <mergeCell ref="S20:S25"/>
    <mergeCell ref="Y20:Y25"/>
    <mergeCell ref="AE26:AE31"/>
    <mergeCell ref="S3:S8"/>
    <mergeCell ref="Y9:Y13"/>
    <mergeCell ref="M9:M13"/>
    <mergeCell ref="S9:S13"/>
    <mergeCell ref="M3:M8"/>
    <mergeCell ref="Y1:AD1"/>
    <mergeCell ref="Y14:Y19"/>
    <mergeCell ref="A3:A8"/>
    <mergeCell ref="C1:F1"/>
    <mergeCell ref="A1:B1"/>
    <mergeCell ref="M14:M19"/>
    <mergeCell ref="M32:M37"/>
    <mergeCell ref="S32:S37"/>
    <mergeCell ref="A20:A25"/>
    <mergeCell ref="A32:A37"/>
    <mergeCell ref="G1:L1"/>
    <mergeCell ref="G3:G8"/>
    <mergeCell ref="A9:A13"/>
    <mergeCell ref="A14:A19"/>
    <mergeCell ref="M1:R1"/>
    <mergeCell ref="S1:X1"/>
    <mergeCell ref="AK32:AK37"/>
    <mergeCell ref="G9:G13"/>
    <mergeCell ref="G14:G19"/>
    <mergeCell ref="G20:G25"/>
    <mergeCell ref="G26:G31"/>
    <mergeCell ref="S14:S19"/>
    <mergeCell ref="AE14:AE19"/>
    <mergeCell ref="Y32:Y37"/>
    <mergeCell ref="AE32:AE37"/>
    <mergeCell ref="G32:G37"/>
  </mergeCells>
  <printOptions horizontalCentered="1" verticalCentered="1"/>
  <pageMargins left="0.2755905511811024" right="0.5511811023622047" top="0.35433070866141736" bottom="0.15748031496062992" header="0.31496062992125984" footer="0.31496062992125984"/>
  <pageSetup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120" zoomScaleNormal="120" zoomScalePageLayoutView="0" workbookViewId="0" topLeftCell="A10">
      <selection activeCell="I20" sqref="I20:L20"/>
    </sheetView>
  </sheetViews>
  <sheetFormatPr defaultColWidth="9.140625" defaultRowHeight="15"/>
  <cols>
    <col min="1" max="1" width="2.28125" style="0" customWidth="1"/>
    <col min="2" max="2" width="6.28125" style="0" customWidth="1"/>
    <col min="3" max="3" width="12.7109375" style="0" customWidth="1"/>
    <col min="4" max="4" width="4.57421875" style="87" customWidth="1"/>
    <col min="5" max="5" width="10.57421875" style="87" customWidth="1"/>
    <col min="6" max="6" width="3.7109375" style="87" customWidth="1"/>
    <col min="7" max="7" width="2.57421875" style="0" customWidth="1"/>
    <col min="8" max="8" width="4.28125" style="0" customWidth="1"/>
    <col min="9" max="9" width="13.140625" style="0" customWidth="1"/>
    <col min="10" max="10" width="4.28125" style="87" customWidth="1"/>
    <col min="11" max="11" width="11.140625" style="87" customWidth="1"/>
    <col min="12" max="12" width="4.00390625" style="87" customWidth="1"/>
  </cols>
  <sheetData>
    <row r="1" spans="1:13" ht="18.75" customHeight="1" thickBot="1">
      <c r="A1" s="447" t="s">
        <v>151</v>
      </c>
      <c r="B1" s="448"/>
      <c r="C1" s="444" t="s">
        <v>340</v>
      </c>
      <c r="D1" s="445"/>
      <c r="E1" s="445"/>
      <c r="F1" s="446"/>
      <c r="G1" s="444" t="s">
        <v>341</v>
      </c>
      <c r="H1" s="445"/>
      <c r="I1" s="445"/>
      <c r="J1" s="445"/>
      <c r="K1" s="445"/>
      <c r="L1" s="446"/>
      <c r="M1" s="10"/>
    </row>
    <row r="2" spans="1:13" ht="15.75" thickBot="1">
      <c r="A2" s="206"/>
      <c r="B2" s="211" t="s">
        <v>0</v>
      </c>
      <c r="C2" s="212" t="s">
        <v>1</v>
      </c>
      <c r="D2" s="213" t="s">
        <v>2</v>
      </c>
      <c r="E2" s="213" t="s">
        <v>3</v>
      </c>
      <c r="F2" s="214" t="s">
        <v>4</v>
      </c>
      <c r="G2" s="206"/>
      <c r="H2" s="211" t="s">
        <v>0</v>
      </c>
      <c r="I2" s="212" t="s">
        <v>1</v>
      </c>
      <c r="J2" s="213" t="s">
        <v>2</v>
      </c>
      <c r="K2" s="213" t="s">
        <v>3</v>
      </c>
      <c r="L2" s="214" t="s">
        <v>4</v>
      </c>
      <c r="M2" s="10"/>
    </row>
    <row r="3" spans="1:13" ht="27" customHeight="1">
      <c r="A3" s="410" t="s">
        <v>5</v>
      </c>
      <c r="B3" s="131" t="s">
        <v>6</v>
      </c>
      <c r="C3" s="113"/>
      <c r="D3" s="62"/>
      <c r="E3" s="62"/>
      <c r="F3" s="114"/>
      <c r="G3" s="410" t="s">
        <v>5</v>
      </c>
      <c r="H3" s="131" t="s">
        <v>6</v>
      </c>
      <c r="I3" s="113"/>
      <c r="J3" s="62"/>
      <c r="K3" s="62"/>
      <c r="L3" s="114"/>
      <c r="M3" s="10"/>
    </row>
    <row r="4" spans="1:13" ht="27.75" customHeight="1">
      <c r="A4" s="411"/>
      <c r="B4" s="147" t="s">
        <v>7</v>
      </c>
      <c r="C4" s="111" t="s">
        <v>174</v>
      </c>
      <c r="D4" s="108" t="s">
        <v>424</v>
      </c>
      <c r="E4" s="80" t="s">
        <v>82</v>
      </c>
      <c r="F4" s="114">
        <v>231</v>
      </c>
      <c r="G4" s="411"/>
      <c r="H4" s="147" t="s">
        <v>7</v>
      </c>
      <c r="I4" s="141" t="s">
        <v>174</v>
      </c>
      <c r="J4" s="108" t="s">
        <v>424</v>
      </c>
      <c r="K4" s="108" t="s">
        <v>82</v>
      </c>
      <c r="L4" s="114">
        <v>231</v>
      </c>
      <c r="M4" s="10"/>
    </row>
    <row r="5" spans="1:13" ht="27.75" customHeight="1">
      <c r="A5" s="411"/>
      <c r="B5" s="125" t="s">
        <v>8</v>
      </c>
      <c r="C5" s="113" t="s">
        <v>174</v>
      </c>
      <c r="D5" s="62" t="s">
        <v>23</v>
      </c>
      <c r="E5" s="62" t="s">
        <v>82</v>
      </c>
      <c r="F5" s="114">
        <v>139</v>
      </c>
      <c r="G5" s="411"/>
      <c r="H5" s="125" t="s">
        <v>8</v>
      </c>
      <c r="I5" s="141" t="s">
        <v>174</v>
      </c>
      <c r="J5" s="108" t="s">
        <v>23</v>
      </c>
      <c r="K5" s="108" t="s">
        <v>82</v>
      </c>
      <c r="L5" s="114">
        <v>139</v>
      </c>
      <c r="M5" s="10"/>
    </row>
    <row r="6" spans="1:13" ht="33" customHeight="1">
      <c r="A6" s="411"/>
      <c r="B6" s="125" t="s">
        <v>9</v>
      </c>
      <c r="C6" s="228"/>
      <c r="D6" s="108"/>
      <c r="E6" s="246"/>
      <c r="F6" s="254"/>
      <c r="G6" s="411"/>
      <c r="H6" s="125" t="s">
        <v>9</v>
      </c>
      <c r="I6" s="113" t="s">
        <v>160</v>
      </c>
      <c r="J6" s="62" t="s">
        <v>23</v>
      </c>
      <c r="K6" s="62" t="s">
        <v>176</v>
      </c>
      <c r="L6" s="114">
        <v>139</v>
      </c>
      <c r="M6" s="10"/>
    </row>
    <row r="7" spans="1:13" ht="34.5" customHeight="1">
      <c r="A7" s="411"/>
      <c r="B7" s="125" t="s">
        <v>10</v>
      </c>
      <c r="C7" s="113" t="s">
        <v>195</v>
      </c>
      <c r="D7" s="62" t="s">
        <v>424</v>
      </c>
      <c r="E7" s="62" t="s">
        <v>164</v>
      </c>
      <c r="F7" s="114">
        <v>310</v>
      </c>
      <c r="G7" s="411"/>
      <c r="H7" s="125" t="s">
        <v>10</v>
      </c>
      <c r="I7" s="113" t="s">
        <v>195</v>
      </c>
      <c r="J7" s="62" t="s">
        <v>424</v>
      </c>
      <c r="K7" s="62" t="s">
        <v>164</v>
      </c>
      <c r="L7" s="114">
        <v>310</v>
      </c>
      <c r="M7" s="10"/>
    </row>
    <row r="8" spans="1:13" ht="23.25" customHeight="1" thickBot="1">
      <c r="A8" s="411"/>
      <c r="B8" s="148" t="s">
        <v>11</v>
      </c>
      <c r="C8" s="121" t="s">
        <v>162</v>
      </c>
      <c r="D8" s="188" t="s">
        <v>26</v>
      </c>
      <c r="E8" s="123" t="s">
        <v>128</v>
      </c>
      <c r="F8" s="124">
        <v>113</v>
      </c>
      <c r="G8" s="411"/>
      <c r="H8" s="148" t="s">
        <v>11</v>
      </c>
      <c r="I8" s="121" t="s">
        <v>162</v>
      </c>
      <c r="J8" s="123" t="s">
        <v>178</v>
      </c>
      <c r="K8" s="123" t="s">
        <v>128</v>
      </c>
      <c r="L8" s="124">
        <v>113</v>
      </c>
      <c r="M8" s="10"/>
    </row>
    <row r="9" spans="1:13" ht="44.25" customHeight="1">
      <c r="A9" s="410" t="s">
        <v>12</v>
      </c>
      <c r="B9" s="131" t="s">
        <v>6</v>
      </c>
      <c r="C9" s="141" t="s">
        <v>316</v>
      </c>
      <c r="D9" s="108" t="s">
        <v>437</v>
      </c>
      <c r="E9" s="108" t="s">
        <v>82</v>
      </c>
      <c r="F9" s="183">
        <v>231</v>
      </c>
      <c r="G9" s="410" t="s">
        <v>12</v>
      </c>
      <c r="H9" s="131" t="s">
        <v>6</v>
      </c>
      <c r="I9" s="228" t="s">
        <v>316</v>
      </c>
      <c r="J9" s="246" t="s">
        <v>424</v>
      </c>
      <c r="K9" s="246" t="s">
        <v>82</v>
      </c>
      <c r="L9" s="254">
        <v>231</v>
      </c>
      <c r="M9" s="10"/>
    </row>
    <row r="10" spans="1:13" ht="28.5" customHeight="1">
      <c r="A10" s="411"/>
      <c r="B10" s="147" t="s">
        <v>7</v>
      </c>
      <c r="C10" s="141" t="s">
        <v>205</v>
      </c>
      <c r="D10" s="108" t="s">
        <v>23</v>
      </c>
      <c r="E10" s="108" t="s">
        <v>89</v>
      </c>
      <c r="F10" s="114">
        <v>113</v>
      </c>
      <c r="G10" s="411"/>
      <c r="H10" s="147" t="s">
        <v>7</v>
      </c>
      <c r="I10" s="113" t="s">
        <v>205</v>
      </c>
      <c r="J10" s="62" t="s">
        <v>30</v>
      </c>
      <c r="K10" s="62" t="s">
        <v>425</v>
      </c>
      <c r="L10" s="114">
        <v>113</v>
      </c>
      <c r="M10" s="10"/>
    </row>
    <row r="11" spans="1:13" ht="21" customHeight="1">
      <c r="A11" s="411"/>
      <c r="B11" s="125" t="s">
        <v>8</v>
      </c>
      <c r="C11" s="113"/>
      <c r="D11" s="62"/>
      <c r="E11" s="62"/>
      <c r="F11" s="114"/>
      <c r="G11" s="411"/>
      <c r="H11" s="125" t="s">
        <v>8</v>
      </c>
      <c r="I11" s="113"/>
      <c r="J11" s="62"/>
      <c r="K11" s="62"/>
      <c r="L11" s="114"/>
      <c r="M11" s="10"/>
    </row>
    <row r="12" spans="1:13" ht="19.5" customHeight="1">
      <c r="A12" s="411"/>
      <c r="B12" s="125" t="s">
        <v>9</v>
      </c>
      <c r="C12" s="113"/>
      <c r="D12" s="62"/>
      <c r="E12" s="62"/>
      <c r="F12" s="114"/>
      <c r="G12" s="411"/>
      <c r="H12" s="125" t="s">
        <v>9</v>
      </c>
      <c r="I12" s="113"/>
      <c r="J12" s="62"/>
      <c r="K12" s="62"/>
      <c r="L12" s="114"/>
      <c r="M12" s="10"/>
    </row>
    <row r="13" spans="1:13" ht="21" customHeight="1">
      <c r="A13" s="411"/>
      <c r="B13" s="148" t="s">
        <v>10</v>
      </c>
      <c r="C13" s="149"/>
      <c r="D13" s="62"/>
      <c r="E13" s="62"/>
      <c r="F13" s="150"/>
      <c r="G13" s="411"/>
      <c r="H13" s="148" t="s">
        <v>10</v>
      </c>
      <c r="I13" s="113" t="s">
        <v>315</v>
      </c>
      <c r="J13" s="62" t="s">
        <v>23</v>
      </c>
      <c r="K13" s="62" t="s">
        <v>318</v>
      </c>
      <c r="L13" s="114">
        <v>312</v>
      </c>
      <c r="M13" s="10"/>
    </row>
    <row r="14" spans="1:13" ht="20.25" customHeight="1" thickBot="1">
      <c r="A14" s="412"/>
      <c r="B14" s="136" t="s">
        <v>11</v>
      </c>
      <c r="C14" s="149"/>
      <c r="D14" s="188"/>
      <c r="E14" s="188"/>
      <c r="F14" s="150"/>
      <c r="G14" s="412"/>
      <c r="H14" s="136" t="s">
        <v>11</v>
      </c>
      <c r="I14" s="233" t="s">
        <v>315</v>
      </c>
      <c r="J14" s="188" t="s">
        <v>23</v>
      </c>
      <c r="K14" s="188" t="s">
        <v>318</v>
      </c>
      <c r="L14" s="189">
        <v>312</v>
      </c>
      <c r="M14" s="10"/>
    </row>
    <row r="15" spans="1:13" ht="24.75" customHeight="1">
      <c r="A15" s="410" t="s">
        <v>13</v>
      </c>
      <c r="B15" s="131" t="s">
        <v>6</v>
      </c>
      <c r="C15" s="116" t="s">
        <v>194</v>
      </c>
      <c r="D15" s="62" t="s">
        <v>23</v>
      </c>
      <c r="E15" s="108" t="s">
        <v>82</v>
      </c>
      <c r="F15" s="119">
        <v>231</v>
      </c>
      <c r="G15" s="410" t="s">
        <v>13</v>
      </c>
      <c r="H15" s="131" t="s">
        <v>6</v>
      </c>
      <c r="I15" s="141"/>
      <c r="J15" s="108"/>
      <c r="K15" s="108"/>
      <c r="L15" s="183"/>
      <c r="M15" s="10"/>
    </row>
    <row r="16" spans="1:13" ht="29.25" customHeight="1">
      <c r="A16" s="411"/>
      <c r="B16" s="125" t="s">
        <v>7</v>
      </c>
      <c r="C16" s="141" t="s">
        <v>316</v>
      </c>
      <c r="D16" s="108" t="s">
        <v>23</v>
      </c>
      <c r="E16" s="108" t="s">
        <v>82</v>
      </c>
      <c r="F16" s="183">
        <v>213</v>
      </c>
      <c r="G16" s="411"/>
      <c r="H16" s="125" t="s">
        <v>7</v>
      </c>
      <c r="I16" s="228" t="s">
        <v>316</v>
      </c>
      <c r="J16" s="246" t="s">
        <v>23</v>
      </c>
      <c r="K16" s="246" t="s">
        <v>82</v>
      </c>
      <c r="L16" s="254">
        <v>213</v>
      </c>
      <c r="M16" s="10"/>
    </row>
    <row r="17" spans="1:13" ht="36.75" customHeight="1">
      <c r="A17" s="411"/>
      <c r="B17" s="125" t="s">
        <v>8</v>
      </c>
      <c r="C17" s="113" t="s">
        <v>207</v>
      </c>
      <c r="D17" s="108" t="s">
        <v>437</v>
      </c>
      <c r="E17" s="62" t="s">
        <v>89</v>
      </c>
      <c r="F17" s="114">
        <v>113</v>
      </c>
      <c r="G17" s="411"/>
      <c r="H17" s="125" t="s">
        <v>8</v>
      </c>
      <c r="I17" s="113" t="s">
        <v>207</v>
      </c>
      <c r="J17" s="62" t="s">
        <v>426</v>
      </c>
      <c r="K17" s="62" t="s">
        <v>89</v>
      </c>
      <c r="L17" s="114">
        <v>113</v>
      </c>
      <c r="M17" s="10"/>
    </row>
    <row r="18" spans="1:13" ht="34.5" customHeight="1">
      <c r="A18" s="411"/>
      <c r="B18" s="125" t="s">
        <v>9</v>
      </c>
      <c r="C18" s="141"/>
      <c r="D18" s="108"/>
      <c r="E18" s="108"/>
      <c r="F18" s="183"/>
      <c r="G18" s="411"/>
      <c r="H18" s="125" t="s">
        <v>9</v>
      </c>
      <c r="I18" s="113" t="s">
        <v>173</v>
      </c>
      <c r="J18" s="62" t="s">
        <v>23</v>
      </c>
      <c r="K18" s="62" t="s">
        <v>40</v>
      </c>
      <c r="L18" s="114" t="s">
        <v>257</v>
      </c>
      <c r="M18" s="10"/>
    </row>
    <row r="19" spans="1:13" ht="35.25" customHeight="1">
      <c r="A19" s="411"/>
      <c r="B19" s="125" t="s">
        <v>10</v>
      </c>
      <c r="C19" s="113" t="s">
        <v>195</v>
      </c>
      <c r="D19" s="62" t="s">
        <v>23</v>
      </c>
      <c r="E19" s="62" t="s">
        <v>164</v>
      </c>
      <c r="F19" s="114">
        <v>212</v>
      </c>
      <c r="G19" s="411"/>
      <c r="H19" s="125" t="s">
        <v>10</v>
      </c>
      <c r="I19" s="113" t="s">
        <v>195</v>
      </c>
      <c r="J19" s="62" t="s">
        <v>23</v>
      </c>
      <c r="K19" s="62" t="s">
        <v>164</v>
      </c>
      <c r="L19" s="114">
        <v>212</v>
      </c>
      <c r="M19" s="10"/>
    </row>
    <row r="20" spans="1:13" ht="30.75" customHeight="1" thickBot="1">
      <c r="A20" s="411"/>
      <c r="B20" s="148" t="s">
        <v>11</v>
      </c>
      <c r="C20" s="121"/>
      <c r="D20" s="123"/>
      <c r="E20" s="123"/>
      <c r="F20" s="124"/>
      <c r="G20" s="411"/>
      <c r="H20" s="148" t="s">
        <v>11</v>
      </c>
      <c r="I20" s="113"/>
      <c r="J20" s="62"/>
      <c r="K20" s="62"/>
      <c r="L20" s="114"/>
      <c r="M20" s="10"/>
    </row>
    <row r="21" spans="1:13" ht="34.5" customHeight="1">
      <c r="A21" s="410" t="s">
        <v>14</v>
      </c>
      <c r="B21" s="131" t="s">
        <v>6</v>
      </c>
      <c r="C21" s="141" t="s">
        <v>312</v>
      </c>
      <c r="D21" s="108" t="s">
        <v>437</v>
      </c>
      <c r="E21" s="108" t="s">
        <v>313</v>
      </c>
      <c r="F21" s="183" t="s">
        <v>534</v>
      </c>
      <c r="G21" s="410" t="s">
        <v>14</v>
      </c>
      <c r="H21" s="131" t="s">
        <v>6</v>
      </c>
      <c r="I21" s="142"/>
      <c r="J21" s="120"/>
      <c r="K21" s="118"/>
      <c r="L21" s="140"/>
      <c r="M21" s="10"/>
    </row>
    <row r="22" spans="1:13" ht="18.75" customHeight="1">
      <c r="A22" s="411"/>
      <c r="B22" s="125" t="s">
        <v>7</v>
      </c>
      <c r="C22" s="141" t="s">
        <v>312</v>
      </c>
      <c r="D22" s="108" t="s">
        <v>23</v>
      </c>
      <c r="E22" s="108" t="s">
        <v>313</v>
      </c>
      <c r="F22" s="183" t="s">
        <v>534</v>
      </c>
      <c r="G22" s="411"/>
      <c r="H22" s="125" t="s">
        <v>7</v>
      </c>
      <c r="I22" s="113"/>
      <c r="J22" s="62"/>
      <c r="K22" s="62"/>
      <c r="L22" s="114"/>
      <c r="M22" s="10"/>
    </row>
    <row r="23" spans="1:13" ht="36" customHeight="1">
      <c r="A23" s="411"/>
      <c r="B23" s="125" t="s">
        <v>8</v>
      </c>
      <c r="C23" s="228" t="s">
        <v>314</v>
      </c>
      <c r="D23" s="108" t="s">
        <v>437</v>
      </c>
      <c r="E23" s="246" t="s">
        <v>130</v>
      </c>
      <c r="F23" s="254" t="s">
        <v>257</v>
      </c>
      <c r="G23" s="411"/>
      <c r="H23" s="125" t="s">
        <v>8</v>
      </c>
      <c r="I23" s="228"/>
      <c r="J23" s="246"/>
      <c r="K23" s="246"/>
      <c r="L23" s="114"/>
      <c r="M23" s="10"/>
    </row>
    <row r="24" spans="1:13" ht="24.75" customHeight="1">
      <c r="A24" s="411"/>
      <c r="B24" s="125" t="s">
        <v>9</v>
      </c>
      <c r="C24" s="228" t="s">
        <v>314</v>
      </c>
      <c r="D24" s="108" t="s">
        <v>23</v>
      </c>
      <c r="E24" s="246" t="s">
        <v>130</v>
      </c>
      <c r="F24" s="254" t="s">
        <v>257</v>
      </c>
      <c r="G24" s="411"/>
      <c r="H24" s="125" t="s">
        <v>9</v>
      </c>
      <c r="I24" s="113" t="s">
        <v>160</v>
      </c>
      <c r="J24" s="62" t="s">
        <v>424</v>
      </c>
      <c r="K24" s="62" t="s">
        <v>318</v>
      </c>
      <c r="L24" s="114">
        <v>106</v>
      </c>
      <c r="M24" s="10"/>
    </row>
    <row r="25" spans="1:13" ht="27.75" customHeight="1">
      <c r="A25" s="411"/>
      <c r="B25" s="125" t="s">
        <v>10</v>
      </c>
      <c r="C25" s="113"/>
      <c r="D25" s="62"/>
      <c r="E25" s="62"/>
      <c r="F25" s="114"/>
      <c r="G25" s="411"/>
      <c r="H25" s="125" t="s">
        <v>10</v>
      </c>
      <c r="I25" s="113"/>
      <c r="J25" s="62"/>
      <c r="K25" s="62"/>
      <c r="L25" s="114"/>
      <c r="M25" s="10"/>
    </row>
    <row r="26" spans="1:13" ht="24.75" customHeight="1" thickBot="1">
      <c r="A26" s="412"/>
      <c r="B26" s="363" t="s">
        <v>11</v>
      </c>
      <c r="C26" s="233"/>
      <c r="D26" s="188"/>
      <c r="E26" s="188"/>
      <c r="F26" s="189"/>
      <c r="G26" s="412"/>
      <c r="H26" s="363" t="s">
        <v>11</v>
      </c>
      <c r="I26" s="121"/>
      <c r="J26" s="123"/>
      <c r="K26" s="123"/>
      <c r="L26" s="124"/>
      <c r="M26" s="10"/>
    </row>
    <row r="27" spans="1:13" ht="27.75" customHeight="1">
      <c r="A27" s="410" t="s">
        <v>15</v>
      </c>
      <c r="B27" s="131" t="s">
        <v>6</v>
      </c>
      <c r="C27" s="111"/>
      <c r="D27" s="80"/>
      <c r="E27" s="80"/>
      <c r="F27" s="112"/>
      <c r="G27" s="410" t="s">
        <v>15</v>
      </c>
      <c r="H27" s="131" t="s">
        <v>6</v>
      </c>
      <c r="I27" s="228"/>
      <c r="J27" s="246"/>
      <c r="K27" s="246"/>
      <c r="L27" s="254"/>
      <c r="M27" s="10"/>
    </row>
    <row r="28" spans="1:13" ht="27.75" customHeight="1">
      <c r="A28" s="411"/>
      <c r="B28" s="125" t="s">
        <v>7</v>
      </c>
      <c r="C28" s="113" t="s">
        <v>173</v>
      </c>
      <c r="D28" s="62" t="s">
        <v>171</v>
      </c>
      <c r="E28" s="62" t="s">
        <v>40</v>
      </c>
      <c r="F28" s="114">
        <v>310</v>
      </c>
      <c r="G28" s="411"/>
      <c r="H28" s="125" t="s">
        <v>7</v>
      </c>
      <c r="I28" s="113" t="s">
        <v>173</v>
      </c>
      <c r="J28" s="62" t="s">
        <v>27</v>
      </c>
      <c r="K28" s="62" t="s">
        <v>40</v>
      </c>
      <c r="L28" s="114">
        <v>310</v>
      </c>
      <c r="M28" s="10"/>
    </row>
    <row r="29" spans="1:13" ht="28.5" customHeight="1">
      <c r="A29" s="411"/>
      <c r="B29" s="126" t="s">
        <v>8</v>
      </c>
      <c r="C29" s="141" t="s">
        <v>173</v>
      </c>
      <c r="D29" s="108" t="s">
        <v>23</v>
      </c>
      <c r="E29" s="108" t="s">
        <v>40</v>
      </c>
      <c r="F29" s="114" t="s">
        <v>257</v>
      </c>
      <c r="G29" s="411"/>
      <c r="H29" s="125" t="s">
        <v>8</v>
      </c>
      <c r="I29" s="113"/>
      <c r="J29" s="62"/>
      <c r="K29" s="62"/>
      <c r="L29" s="114"/>
      <c r="M29" s="10"/>
    </row>
    <row r="30" spans="1:13" ht="21.75" customHeight="1">
      <c r="A30" s="411"/>
      <c r="B30" s="148" t="s">
        <v>9</v>
      </c>
      <c r="C30" s="113" t="s">
        <v>172</v>
      </c>
      <c r="D30" s="62" t="s">
        <v>27</v>
      </c>
      <c r="E30" s="62" t="s">
        <v>115</v>
      </c>
      <c r="F30" s="114" t="s">
        <v>248</v>
      </c>
      <c r="G30" s="411"/>
      <c r="H30" s="125" t="s">
        <v>9</v>
      </c>
      <c r="I30" s="113"/>
      <c r="J30" s="62"/>
      <c r="K30" s="130"/>
      <c r="L30" s="114"/>
      <c r="M30" s="10"/>
    </row>
    <row r="31" spans="1:13" ht="24.75" customHeight="1" thickBot="1">
      <c r="A31" s="412"/>
      <c r="B31" s="136" t="s">
        <v>10</v>
      </c>
      <c r="C31" s="121" t="s">
        <v>172</v>
      </c>
      <c r="D31" s="123" t="s">
        <v>169</v>
      </c>
      <c r="E31" s="123" t="s">
        <v>115</v>
      </c>
      <c r="F31" s="124" t="s">
        <v>248</v>
      </c>
      <c r="G31" s="412"/>
      <c r="H31" s="136" t="s">
        <v>10</v>
      </c>
      <c r="I31" s="121"/>
      <c r="J31" s="123"/>
      <c r="K31" s="123"/>
      <c r="L31" s="124"/>
      <c r="M31" s="10"/>
    </row>
    <row r="32" spans="1:13" ht="29.25" customHeight="1">
      <c r="A32" s="449" t="s">
        <v>16</v>
      </c>
      <c r="B32" s="262" t="s">
        <v>6</v>
      </c>
      <c r="C32" s="113" t="s">
        <v>194</v>
      </c>
      <c r="D32" s="62" t="s">
        <v>424</v>
      </c>
      <c r="E32" s="62" t="s">
        <v>82</v>
      </c>
      <c r="F32" s="183" t="s">
        <v>248</v>
      </c>
      <c r="G32" s="452" t="s">
        <v>16</v>
      </c>
      <c r="H32" s="131" t="s">
        <v>6</v>
      </c>
      <c r="I32" s="142"/>
      <c r="J32" s="120"/>
      <c r="K32" s="120"/>
      <c r="L32" s="140"/>
      <c r="M32" s="10"/>
    </row>
    <row r="33" spans="1:13" ht="35.25" customHeight="1">
      <c r="A33" s="450"/>
      <c r="B33" s="125" t="s">
        <v>7</v>
      </c>
      <c r="C33" s="141"/>
      <c r="D33" s="108"/>
      <c r="E33" s="108"/>
      <c r="F33" s="183"/>
      <c r="G33" s="453"/>
      <c r="H33" s="125" t="s">
        <v>7</v>
      </c>
      <c r="I33" s="113"/>
      <c r="J33" s="62"/>
      <c r="K33" s="62"/>
      <c r="L33" s="114"/>
      <c r="M33" s="10"/>
    </row>
    <row r="34" spans="1:13" ht="27.75" customHeight="1">
      <c r="A34" s="450"/>
      <c r="B34" s="125" t="s">
        <v>8</v>
      </c>
      <c r="C34" s="141"/>
      <c r="D34" s="108"/>
      <c r="E34" s="108"/>
      <c r="F34" s="183"/>
      <c r="G34" s="453"/>
      <c r="H34" s="125" t="s">
        <v>8</v>
      </c>
      <c r="I34" s="113"/>
      <c r="J34" s="62"/>
      <c r="K34" s="62"/>
      <c r="L34" s="114"/>
      <c r="M34" s="10"/>
    </row>
    <row r="35" spans="1:13" ht="16.5" customHeight="1">
      <c r="A35" s="450"/>
      <c r="B35" s="125" t="s">
        <v>9</v>
      </c>
      <c r="C35" s="228"/>
      <c r="D35" s="108"/>
      <c r="E35" s="246"/>
      <c r="F35" s="254"/>
      <c r="G35" s="453"/>
      <c r="H35" s="125" t="s">
        <v>9</v>
      </c>
      <c r="I35" s="228"/>
      <c r="J35" s="246"/>
      <c r="K35" s="246"/>
      <c r="L35" s="254"/>
      <c r="M35" s="10"/>
    </row>
    <row r="36" spans="1:13" ht="18.75" customHeight="1" thickBot="1">
      <c r="A36" s="451"/>
      <c r="B36" s="136" t="s">
        <v>10</v>
      </c>
      <c r="C36" s="129"/>
      <c r="D36" s="122"/>
      <c r="E36" s="122"/>
      <c r="F36" s="195"/>
      <c r="G36" s="454"/>
      <c r="H36" s="136" t="s">
        <v>10</v>
      </c>
      <c r="I36" s="129"/>
      <c r="J36" s="122"/>
      <c r="K36" s="122"/>
      <c r="L36" s="195"/>
      <c r="M36" s="10"/>
    </row>
    <row r="37" spans="1:13" ht="15">
      <c r="A37" s="10"/>
      <c r="B37" s="10"/>
      <c r="C37" s="10"/>
      <c r="D37" s="326"/>
      <c r="E37" s="326"/>
      <c r="F37" s="326"/>
      <c r="G37" s="10"/>
      <c r="H37" s="10"/>
      <c r="I37" s="10"/>
      <c r="J37" s="326"/>
      <c r="K37" s="326"/>
      <c r="L37" s="326"/>
      <c r="M37" s="10"/>
    </row>
    <row r="38" spans="1:13" ht="15">
      <c r="A38" s="10"/>
      <c r="B38" s="10"/>
      <c r="C38" s="10"/>
      <c r="D38" s="326"/>
      <c r="E38" s="326"/>
      <c r="F38" s="326"/>
      <c r="G38" s="10"/>
      <c r="H38" s="10"/>
      <c r="I38" s="10"/>
      <c r="J38" s="326"/>
      <c r="K38" s="326"/>
      <c r="L38" s="326"/>
      <c r="M38" s="10"/>
    </row>
    <row r="39" spans="1:12" ht="15">
      <c r="A39" s="10"/>
      <c r="B39" s="10"/>
      <c r="C39" s="10"/>
      <c r="D39" s="326"/>
      <c r="E39" s="326"/>
      <c r="F39" s="326"/>
      <c r="G39" s="10"/>
      <c r="H39" s="10"/>
      <c r="I39" s="10"/>
      <c r="J39" s="326"/>
      <c r="K39" s="326"/>
      <c r="L39" s="326"/>
    </row>
    <row r="40" spans="1:12" ht="15">
      <c r="A40" s="10"/>
      <c r="B40" s="10"/>
      <c r="C40" s="10"/>
      <c r="D40" s="326"/>
      <c r="E40" s="326"/>
      <c r="F40" s="326"/>
      <c r="G40" s="10"/>
      <c r="H40" s="10"/>
      <c r="I40" s="10"/>
      <c r="J40" s="326"/>
      <c r="K40" s="326"/>
      <c r="L40" s="326"/>
    </row>
    <row r="41" spans="1:12" ht="15">
      <c r="A41" s="10"/>
      <c r="B41" s="10"/>
      <c r="C41" s="10"/>
      <c r="D41" s="326"/>
      <c r="E41" s="326"/>
      <c r="F41" s="326"/>
      <c r="G41" s="10"/>
      <c r="H41" s="10"/>
      <c r="I41" s="10"/>
      <c r="J41" s="326"/>
      <c r="K41" s="326"/>
      <c r="L41" s="326"/>
    </row>
    <row r="42" spans="1:12" ht="15">
      <c r="A42" s="10"/>
      <c r="B42" s="10"/>
      <c r="C42" s="10"/>
      <c r="D42" s="326"/>
      <c r="E42" s="326"/>
      <c r="F42" s="326"/>
      <c r="G42" s="10"/>
      <c r="H42" s="10"/>
      <c r="I42" s="10"/>
      <c r="J42" s="326"/>
      <c r="K42" s="326"/>
      <c r="L42" s="326"/>
    </row>
    <row r="43" spans="1:12" ht="15">
      <c r="A43" s="10"/>
      <c r="B43" s="10"/>
      <c r="C43" s="10"/>
      <c r="D43" s="326"/>
      <c r="E43" s="326"/>
      <c r="F43" s="326"/>
      <c r="G43" s="10"/>
      <c r="H43" s="10"/>
      <c r="I43" s="10"/>
      <c r="J43" s="326"/>
      <c r="K43" s="326"/>
      <c r="L43" s="326"/>
    </row>
  </sheetData>
  <sheetProtection/>
  <mergeCells count="15">
    <mergeCell ref="G21:G26"/>
    <mergeCell ref="A27:A31"/>
    <mergeCell ref="G27:G31"/>
    <mergeCell ref="A32:A36"/>
    <mergeCell ref="G32:G36"/>
    <mergeCell ref="A21:A26"/>
    <mergeCell ref="G1:L1"/>
    <mergeCell ref="A15:A20"/>
    <mergeCell ref="G15:G20"/>
    <mergeCell ref="C1:F1"/>
    <mergeCell ref="A1:B1"/>
    <mergeCell ref="A3:A8"/>
    <mergeCell ref="G3:G8"/>
    <mergeCell ref="A9:A14"/>
    <mergeCell ref="G9:G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zoomScaleSheetLayoutView="100" zoomScalePageLayoutView="0" workbookViewId="0" topLeftCell="A1">
      <selection activeCell="AK1" sqref="A1:AK36"/>
    </sheetView>
  </sheetViews>
  <sheetFormatPr defaultColWidth="9.140625" defaultRowHeight="15"/>
  <cols>
    <col min="1" max="1" width="2.140625" style="67" customWidth="1"/>
    <col min="2" max="2" width="5.00390625" style="102" customWidth="1"/>
    <col min="3" max="3" width="13.8515625" style="102" customWidth="1"/>
    <col min="4" max="4" width="4.28125" style="66" customWidth="1"/>
    <col min="5" max="5" width="10.00390625" style="66" customWidth="1"/>
    <col min="6" max="6" width="5.140625" style="66" customWidth="1"/>
    <col min="7" max="7" width="2.28125" style="68" customWidth="1"/>
    <col min="8" max="8" width="5.00390625" style="99" customWidth="1"/>
    <col min="9" max="9" width="12.00390625" style="101" customWidth="1"/>
    <col min="10" max="10" width="3.8515625" style="63" customWidth="1"/>
    <col min="11" max="11" width="9.8515625" style="63" customWidth="1"/>
    <col min="12" max="12" width="3.421875" style="63" customWidth="1"/>
    <col min="13" max="13" width="2.28125" style="68" customWidth="1"/>
    <col min="14" max="14" width="4.421875" style="99" customWidth="1"/>
    <col min="15" max="15" width="12.7109375" style="101" customWidth="1"/>
    <col min="16" max="16" width="3.7109375" style="63" customWidth="1"/>
    <col min="17" max="17" width="10.421875" style="63" customWidth="1"/>
    <col min="18" max="18" width="3.7109375" style="63" customWidth="1"/>
    <col min="19" max="19" width="2.140625" style="68" customWidth="1"/>
    <col min="20" max="20" width="4.28125" style="101" customWidth="1"/>
    <col min="21" max="21" width="12.7109375" style="101" customWidth="1"/>
    <col min="22" max="22" width="3.7109375" style="64" customWidth="1"/>
    <col min="23" max="23" width="11.00390625" style="64" customWidth="1"/>
    <col min="24" max="24" width="4.28125" style="64" customWidth="1"/>
    <col min="25" max="25" width="2.00390625" style="65" customWidth="1"/>
    <col min="26" max="26" width="4.28125" style="100" customWidth="1"/>
    <col min="27" max="27" width="13.7109375" style="102" customWidth="1"/>
    <col min="28" max="28" width="3.57421875" style="66" customWidth="1"/>
    <col min="29" max="29" width="11.57421875" style="66" customWidth="1"/>
    <col min="30" max="30" width="4.140625" style="66" customWidth="1"/>
    <col min="31" max="31" width="2.00390625" style="65" customWidth="1"/>
    <col min="32" max="32" width="4.28125" style="100" customWidth="1"/>
    <col min="33" max="33" width="13.7109375" style="102" customWidth="1"/>
    <col min="34" max="34" width="3.57421875" style="66" customWidth="1"/>
    <col min="35" max="35" width="11.57421875" style="66" customWidth="1"/>
    <col min="36" max="36" width="4.140625" style="66" customWidth="1"/>
    <col min="37" max="16384" width="9.140625" style="66" customWidth="1"/>
  </cols>
  <sheetData>
    <row r="1" spans="1:37" s="49" customFormat="1" ht="21" customHeight="1" thickBot="1">
      <c r="A1" s="461" t="s">
        <v>342</v>
      </c>
      <c r="B1" s="462"/>
      <c r="C1" s="462"/>
      <c r="D1" s="462"/>
      <c r="E1" s="462"/>
      <c r="F1" s="463"/>
      <c r="G1" s="467" t="s">
        <v>343</v>
      </c>
      <c r="H1" s="468"/>
      <c r="I1" s="468"/>
      <c r="J1" s="468"/>
      <c r="K1" s="468"/>
      <c r="L1" s="469"/>
      <c r="M1" s="467" t="s">
        <v>344</v>
      </c>
      <c r="N1" s="468"/>
      <c r="O1" s="468"/>
      <c r="P1" s="468"/>
      <c r="Q1" s="468"/>
      <c r="R1" s="469"/>
      <c r="S1" s="467" t="s">
        <v>345</v>
      </c>
      <c r="T1" s="468"/>
      <c r="U1" s="468"/>
      <c r="V1" s="468"/>
      <c r="W1" s="468"/>
      <c r="X1" s="468"/>
      <c r="Y1" s="461" t="s">
        <v>346</v>
      </c>
      <c r="Z1" s="462"/>
      <c r="AA1" s="462"/>
      <c r="AB1" s="462"/>
      <c r="AC1" s="462"/>
      <c r="AD1" s="463"/>
      <c r="AE1" s="461" t="s">
        <v>473</v>
      </c>
      <c r="AF1" s="462"/>
      <c r="AG1" s="462"/>
      <c r="AH1" s="462"/>
      <c r="AI1" s="462"/>
      <c r="AJ1" s="463"/>
      <c r="AK1" s="314"/>
    </row>
    <row r="2" spans="1:37" ht="18.75" customHeight="1" thickBot="1">
      <c r="A2" s="255"/>
      <c r="B2" s="211" t="s">
        <v>0</v>
      </c>
      <c r="C2" s="212" t="s">
        <v>1</v>
      </c>
      <c r="D2" s="207" t="s">
        <v>2</v>
      </c>
      <c r="E2" s="213" t="s">
        <v>54</v>
      </c>
      <c r="F2" s="214" t="s">
        <v>4</v>
      </c>
      <c r="G2" s="221"/>
      <c r="H2" s="206" t="s">
        <v>0</v>
      </c>
      <c r="I2" s="168" t="s">
        <v>1</v>
      </c>
      <c r="J2" s="207" t="s">
        <v>2</v>
      </c>
      <c r="K2" s="207" t="s">
        <v>3</v>
      </c>
      <c r="L2" s="169" t="s">
        <v>4</v>
      </c>
      <c r="M2" s="221"/>
      <c r="N2" s="206" t="s">
        <v>0</v>
      </c>
      <c r="O2" s="168" t="s">
        <v>1</v>
      </c>
      <c r="P2" s="207" t="s">
        <v>2</v>
      </c>
      <c r="Q2" s="207" t="s">
        <v>3</v>
      </c>
      <c r="R2" s="169" t="s">
        <v>4</v>
      </c>
      <c r="S2" s="221"/>
      <c r="T2" s="206" t="s">
        <v>0</v>
      </c>
      <c r="U2" s="168" t="s">
        <v>1</v>
      </c>
      <c r="V2" s="207" t="s">
        <v>2</v>
      </c>
      <c r="W2" s="207" t="s">
        <v>3</v>
      </c>
      <c r="X2" s="208" t="s">
        <v>4</v>
      </c>
      <c r="Y2" s="255"/>
      <c r="Z2" s="211" t="s">
        <v>0</v>
      </c>
      <c r="AA2" s="212" t="s">
        <v>1</v>
      </c>
      <c r="AB2" s="207" t="s">
        <v>2</v>
      </c>
      <c r="AC2" s="213" t="s">
        <v>54</v>
      </c>
      <c r="AD2" s="214" t="s">
        <v>4</v>
      </c>
      <c r="AE2" s="255"/>
      <c r="AF2" s="211" t="s">
        <v>0</v>
      </c>
      <c r="AG2" s="212" t="s">
        <v>1</v>
      </c>
      <c r="AH2" s="207" t="s">
        <v>2</v>
      </c>
      <c r="AI2" s="213" t="s">
        <v>54</v>
      </c>
      <c r="AJ2" s="214" t="s">
        <v>4</v>
      </c>
      <c r="AK2" s="316"/>
    </row>
    <row r="3" spans="1:37" ht="47.25" customHeight="1">
      <c r="A3" s="455" t="s">
        <v>74</v>
      </c>
      <c r="B3" s="125" t="s">
        <v>7</v>
      </c>
      <c r="C3" s="279" t="s">
        <v>242</v>
      </c>
      <c r="D3" s="118" t="s">
        <v>550</v>
      </c>
      <c r="E3" s="118" t="s">
        <v>99</v>
      </c>
      <c r="F3" s="119" t="s">
        <v>248</v>
      </c>
      <c r="G3" s="455" t="s">
        <v>74</v>
      </c>
      <c r="H3" s="125" t="s">
        <v>7</v>
      </c>
      <c r="I3" s="378" t="s">
        <v>242</v>
      </c>
      <c r="J3" s="118" t="s">
        <v>550</v>
      </c>
      <c r="K3" s="118" t="s">
        <v>99</v>
      </c>
      <c r="L3" s="119" t="s">
        <v>248</v>
      </c>
      <c r="M3" s="455" t="s">
        <v>74</v>
      </c>
      <c r="N3" s="125" t="s">
        <v>7</v>
      </c>
      <c r="O3" s="154" t="s">
        <v>242</v>
      </c>
      <c r="P3" s="118" t="s">
        <v>550</v>
      </c>
      <c r="Q3" s="118" t="s">
        <v>99</v>
      </c>
      <c r="R3" s="119" t="s">
        <v>248</v>
      </c>
      <c r="S3" s="455" t="s">
        <v>74</v>
      </c>
      <c r="T3" s="125" t="s">
        <v>7</v>
      </c>
      <c r="U3" s="133"/>
      <c r="V3" s="62"/>
      <c r="W3" s="62"/>
      <c r="X3" s="115"/>
      <c r="Y3" s="455" t="s">
        <v>74</v>
      </c>
      <c r="Z3" s="125" t="s">
        <v>7</v>
      </c>
      <c r="AA3" s="279"/>
      <c r="AB3" s="280"/>
      <c r="AC3" s="280"/>
      <c r="AD3" s="114"/>
      <c r="AE3" s="455" t="s">
        <v>74</v>
      </c>
      <c r="AF3" s="125" t="s">
        <v>7</v>
      </c>
      <c r="AG3" s="154"/>
      <c r="AH3" s="118"/>
      <c r="AI3" s="118"/>
      <c r="AJ3" s="119"/>
      <c r="AK3" s="316"/>
    </row>
    <row r="4" spans="1:37" ht="50.25" customHeight="1">
      <c r="A4" s="456"/>
      <c r="B4" s="125" t="s">
        <v>8</v>
      </c>
      <c r="C4" s="133"/>
      <c r="D4" s="108"/>
      <c r="E4" s="108"/>
      <c r="F4" s="183"/>
      <c r="G4" s="456"/>
      <c r="H4" s="125" t="s">
        <v>8</v>
      </c>
      <c r="I4" s="133"/>
      <c r="J4" s="108"/>
      <c r="K4" s="108"/>
      <c r="L4" s="183"/>
      <c r="M4" s="456"/>
      <c r="N4" s="125" t="s">
        <v>8</v>
      </c>
      <c r="O4" s="232" t="s">
        <v>273</v>
      </c>
      <c r="P4" s="108" t="s">
        <v>27</v>
      </c>
      <c r="Q4" s="108" t="s">
        <v>34</v>
      </c>
      <c r="R4" s="114" t="s">
        <v>248</v>
      </c>
      <c r="S4" s="456"/>
      <c r="T4" s="125" t="s">
        <v>8</v>
      </c>
      <c r="U4" s="232"/>
      <c r="V4" s="108"/>
      <c r="W4" s="108"/>
      <c r="X4" s="114"/>
      <c r="Y4" s="456"/>
      <c r="Z4" s="125" t="s">
        <v>8</v>
      </c>
      <c r="AA4" s="133"/>
      <c r="AB4" s="62"/>
      <c r="AC4" s="62"/>
      <c r="AD4" s="114"/>
      <c r="AE4" s="456"/>
      <c r="AF4" s="125" t="s">
        <v>8</v>
      </c>
      <c r="AG4" s="232"/>
      <c r="AH4" s="108"/>
      <c r="AI4" s="108"/>
      <c r="AJ4" s="183"/>
      <c r="AK4" s="316"/>
    </row>
    <row r="5" spans="1:37" ht="50.25" customHeight="1">
      <c r="A5" s="456"/>
      <c r="B5" s="165" t="s">
        <v>9</v>
      </c>
      <c r="C5" s="133" t="s">
        <v>84</v>
      </c>
      <c r="D5" s="62" t="s">
        <v>413</v>
      </c>
      <c r="E5" s="108" t="s">
        <v>552</v>
      </c>
      <c r="F5" s="114" t="s">
        <v>563</v>
      </c>
      <c r="G5" s="456"/>
      <c r="H5" s="165" t="s">
        <v>9</v>
      </c>
      <c r="I5" s="133" t="s">
        <v>84</v>
      </c>
      <c r="J5" s="62" t="s">
        <v>413</v>
      </c>
      <c r="K5" s="108" t="s">
        <v>552</v>
      </c>
      <c r="L5" s="114" t="s">
        <v>563</v>
      </c>
      <c r="M5" s="456"/>
      <c r="N5" s="165" t="s">
        <v>9</v>
      </c>
      <c r="O5" s="133" t="s">
        <v>643</v>
      </c>
      <c r="P5" s="62" t="s">
        <v>644</v>
      </c>
      <c r="Q5" s="108" t="s">
        <v>645</v>
      </c>
      <c r="R5" s="114" t="s">
        <v>646</v>
      </c>
      <c r="S5" s="456"/>
      <c r="T5" s="165" t="s">
        <v>9</v>
      </c>
      <c r="U5" s="133" t="s">
        <v>84</v>
      </c>
      <c r="V5" s="62" t="s">
        <v>413</v>
      </c>
      <c r="W5" s="108" t="s">
        <v>552</v>
      </c>
      <c r="X5" s="114" t="s">
        <v>563</v>
      </c>
      <c r="Y5" s="456"/>
      <c r="Z5" s="165" t="s">
        <v>9</v>
      </c>
      <c r="AA5" s="133" t="s">
        <v>84</v>
      </c>
      <c r="AB5" s="62" t="s">
        <v>413</v>
      </c>
      <c r="AC5" s="108" t="s">
        <v>552</v>
      </c>
      <c r="AD5" s="114" t="s">
        <v>563</v>
      </c>
      <c r="AE5" s="456"/>
      <c r="AF5" s="165" t="s">
        <v>9</v>
      </c>
      <c r="AG5" s="133" t="s">
        <v>84</v>
      </c>
      <c r="AH5" s="62" t="s">
        <v>413</v>
      </c>
      <c r="AI5" s="108" t="s">
        <v>552</v>
      </c>
      <c r="AJ5" s="114" t="s">
        <v>563</v>
      </c>
      <c r="AK5" s="316"/>
    </row>
    <row r="6" spans="1:37" ht="51.75" customHeight="1">
      <c r="A6" s="456"/>
      <c r="B6" s="138" t="s">
        <v>10</v>
      </c>
      <c r="C6" s="133" t="s">
        <v>269</v>
      </c>
      <c r="D6" s="62" t="s">
        <v>667</v>
      </c>
      <c r="E6" s="62" t="s">
        <v>53</v>
      </c>
      <c r="F6" s="114">
        <v>327</v>
      </c>
      <c r="G6" s="456"/>
      <c r="H6" s="138" t="s">
        <v>10</v>
      </c>
      <c r="I6" s="232" t="s">
        <v>271</v>
      </c>
      <c r="J6" s="108" t="s">
        <v>23</v>
      </c>
      <c r="K6" s="108" t="s">
        <v>65</v>
      </c>
      <c r="L6" s="183">
        <v>109</v>
      </c>
      <c r="M6" s="456"/>
      <c r="N6" s="138" t="s">
        <v>10</v>
      </c>
      <c r="O6" s="232"/>
      <c r="P6" s="108"/>
      <c r="Q6" s="108"/>
      <c r="R6" s="183"/>
      <c r="S6" s="456"/>
      <c r="T6" s="138" t="s">
        <v>10</v>
      </c>
      <c r="U6" s="232" t="s">
        <v>206</v>
      </c>
      <c r="V6" s="108" t="s">
        <v>397</v>
      </c>
      <c r="W6" s="108" t="s">
        <v>191</v>
      </c>
      <c r="X6" s="114" t="s">
        <v>606</v>
      </c>
      <c r="Y6" s="456"/>
      <c r="Z6" s="138" t="s">
        <v>10</v>
      </c>
      <c r="AA6" s="232" t="s">
        <v>487</v>
      </c>
      <c r="AB6" s="62" t="s">
        <v>664</v>
      </c>
      <c r="AC6" s="108" t="s">
        <v>488</v>
      </c>
      <c r="AD6" s="183">
        <v>325</v>
      </c>
      <c r="AE6" s="456"/>
      <c r="AF6" s="138" t="s">
        <v>10</v>
      </c>
      <c r="AG6" s="133"/>
      <c r="AH6" s="62"/>
      <c r="AI6" s="62"/>
      <c r="AJ6" s="114"/>
      <c r="AK6" s="316"/>
    </row>
    <row r="7" spans="1:37" ht="53.25" customHeight="1">
      <c r="A7" s="456"/>
      <c r="B7" s="138" t="s">
        <v>11</v>
      </c>
      <c r="C7" s="232"/>
      <c r="D7" s="108"/>
      <c r="E7" s="108"/>
      <c r="F7" s="183"/>
      <c r="G7" s="456"/>
      <c r="H7" s="138" t="s">
        <v>11</v>
      </c>
      <c r="I7" s="232" t="s">
        <v>271</v>
      </c>
      <c r="J7" s="108" t="s">
        <v>359</v>
      </c>
      <c r="K7" s="108" t="s">
        <v>65</v>
      </c>
      <c r="L7" s="183" t="s">
        <v>257</v>
      </c>
      <c r="M7" s="456"/>
      <c r="N7" s="138" t="s">
        <v>11</v>
      </c>
      <c r="O7" s="232"/>
      <c r="P7" s="62"/>
      <c r="Q7" s="62"/>
      <c r="R7" s="114"/>
      <c r="S7" s="456"/>
      <c r="T7" s="138" t="s">
        <v>11</v>
      </c>
      <c r="U7" s="133" t="s">
        <v>206</v>
      </c>
      <c r="V7" s="62" t="s">
        <v>378</v>
      </c>
      <c r="W7" s="62" t="s">
        <v>191</v>
      </c>
      <c r="X7" s="114" t="s">
        <v>606</v>
      </c>
      <c r="Y7" s="456"/>
      <c r="Z7" s="138" t="s">
        <v>11</v>
      </c>
      <c r="AA7" s="133"/>
      <c r="AB7" s="108"/>
      <c r="AC7" s="62"/>
      <c r="AD7" s="183"/>
      <c r="AE7" s="456"/>
      <c r="AF7" s="138" t="s">
        <v>11</v>
      </c>
      <c r="AG7" s="232"/>
      <c r="AH7" s="108"/>
      <c r="AI7" s="108"/>
      <c r="AJ7" s="183"/>
      <c r="AK7" s="316"/>
    </row>
    <row r="8" spans="1:37" ht="53.25" customHeight="1" thickBot="1">
      <c r="A8" s="457"/>
      <c r="B8" s="238" t="s">
        <v>147</v>
      </c>
      <c r="C8" s="236"/>
      <c r="D8" s="188"/>
      <c r="E8" s="188"/>
      <c r="F8" s="189"/>
      <c r="G8" s="457"/>
      <c r="H8" s="238" t="s">
        <v>147</v>
      </c>
      <c r="I8" s="152"/>
      <c r="J8" s="123"/>
      <c r="K8" s="123"/>
      <c r="L8" s="124"/>
      <c r="M8" s="457"/>
      <c r="N8" s="238" t="s">
        <v>147</v>
      </c>
      <c r="O8" s="152"/>
      <c r="P8" s="123"/>
      <c r="Q8" s="123"/>
      <c r="R8" s="124"/>
      <c r="S8" s="457"/>
      <c r="T8" s="238" t="s">
        <v>147</v>
      </c>
      <c r="U8" s="152"/>
      <c r="V8" s="123"/>
      <c r="W8" s="123"/>
      <c r="X8" s="124"/>
      <c r="Y8" s="457"/>
      <c r="Z8" s="238" t="s">
        <v>147</v>
      </c>
      <c r="AA8" s="236"/>
      <c r="AB8" s="188"/>
      <c r="AC8" s="188"/>
      <c r="AD8" s="189"/>
      <c r="AE8" s="457"/>
      <c r="AF8" s="238" t="s">
        <v>147</v>
      </c>
      <c r="AG8" s="236"/>
      <c r="AH8" s="188"/>
      <c r="AI8" s="188"/>
      <c r="AJ8" s="189"/>
      <c r="AK8" s="316"/>
    </row>
    <row r="9" spans="1:37" ht="30.75" customHeight="1">
      <c r="A9" s="455" t="s">
        <v>75</v>
      </c>
      <c r="B9" s="275" t="s">
        <v>7</v>
      </c>
      <c r="C9" s="154"/>
      <c r="D9" s="118"/>
      <c r="E9" s="118"/>
      <c r="F9" s="119"/>
      <c r="G9" s="455" t="s">
        <v>75</v>
      </c>
      <c r="H9" s="275" t="s">
        <v>7</v>
      </c>
      <c r="I9" s="232"/>
      <c r="J9" s="108"/>
      <c r="K9" s="108"/>
      <c r="L9" s="183"/>
      <c r="M9" s="455" t="s">
        <v>75</v>
      </c>
      <c r="N9" s="275" t="s">
        <v>7</v>
      </c>
      <c r="O9" s="232" t="s">
        <v>185</v>
      </c>
      <c r="P9" s="108" t="s">
        <v>390</v>
      </c>
      <c r="Q9" s="108" t="s">
        <v>34</v>
      </c>
      <c r="R9" s="114" t="s">
        <v>248</v>
      </c>
      <c r="S9" s="455" t="s">
        <v>75</v>
      </c>
      <c r="T9" s="275" t="s">
        <v>7</v>
      </c>
      <c r="U9" s="154"/>
      <c r="V9" s="118"/>
      <c r="W9" s="118"/>
      <c r="X9" s="145"/>
      <c r="Y9" s="455" t="s">
        <v>75</v>
      </c>
      <c r="Z9" s="275" t="s">
        <v>7</v>
      </c>
      <c r="AA9" s="232"/>
      <c r="AB9" s="108"/>
      <c r="AC9" s="108"/>
      <c r="AD9" s="183"/>
      <c r="AE9" s="455" t="s">
        <v>75</v>
      </c>
      <c r="AF9" s="275" t="s">
        <v>7</v>
      </c>
      <c r="AG9" s="232"/>
      <c r="AH9" s="108"/>
      <c r="AI9" s="108"/>
      <c r="AJ9" s="183"/>
      <c r="AK9" s="316"/>
    </row>
    <row r="10" spans="1:37" ht="39" customHeight="1">
      <c r="A10" s="456"/>
      <c r="B10" s="276" t="s">
        <v>8</v>
      </c>
      <c r="C10" s="232"/>
      <c r="D10" s="108"/>
      <c r="E10" s="108"/>
      <c r="F10" s="183"/>
      <c r="G10" s="456"/>
      <c r="H10" s="276" t="s">
        <v>8</v>
      </c>
      <c r="I10" s="133" t="s">
        <v>268</v>
      </c>
      <c r="J10" s="62" t="s">
        <v>23</v>
      </c>
      <c r="K10" s="62" t="s">
        <v>213</v>
      </c>
      <c r="L10" s="114">
        <v>109</v>
      </c>
      <c r="M10" s="456"/>
      <c r="N10" s="276" t="s">
        <v>8</v>
      </c>
      <c r="O10" s="133"/>
      <c r="P10" s="62"/>
      <c r="Q10" s="62"/>
      <c r="R10" s="114"/>
      <c r="S10" s="456"/>
      <c r="T10" s="276" t="s">
        <v>8</v>
      </c>
      <c r="U10" s="133" t="s">
        <v>83</v>
      </c>
      <c r="V10" s="108" t="s">
        <v>486</v>
      </c>
      <c r="W10" s="108" t="s">
        <v>76</v>
      </c>
      <c r="X10" s="185" t="s">
        <v>248</v>
      </c>
      <c r="Y10" s="456"/>
      <c r="Z10" s="276" t="s">
        <v>8</v>
      </c>
      <c r="AA10" s="232"/>
      <c r="AB10" s="62"/>
      <c r="AC10" s="108"/>
      <c r="AD10" s="183"/>
      <c r="AE10" s="456"/>
      <c r="AF10" s="276" t="s">
        <v>8</v>
      </c>
      <c r="AG10" s="133"/>
      <c r="AH10" s="62"/>
      <c r="AI10" s="62"/>
      <c r="AJ10" s="183"/>
      <c r="AK10" s="316"/>
    </row>
    <row r="11" spans="1:37" ht="44.25" customHeight="1">
      <c r="A11" s="456"/>
      <c r="B11" s="165" t="s">
        <v>9</v>
      </c>
      <c r="C11" s="237" t="s">
        <v>513</v>
      </c>
      <c r="D11" s="62" t="s">
        <v>579</v>
      </c>
      <c r="E11" s="108" t="s">
        <v>577</v>
      </c>
      <c r="F11" s="114">
        <v>109</v>
      </c>
      <c r="G11" s="456"/>
      <c r="H11" s="165" t="s">
        <v>9</v>
      </c>
      <c r="I11" s="232" t="s">
        <v>225</v>
      </c>
      <c r="J11" s="108" t="s">
        <v>27</v>
      </c>
      <c r="K11" s="108" t="s">
        <v>275</v>
      </c>
      <c r="L11" s="183" t="s">
        <v>257</v>
      </c>
      <c r="M11" s="456"/>
      <c r="N11" s="165" t="s">
        <v>9</v>
      </c>
      <c r="O11" s="232" t="s">
        <v>274</v>
      </c>
      <c r="P11" s="62" t="s">
        <v>361</v>
      </c>
      <c r="Q11" s="108" t="s">
        <v>88</v>
      </c>
      <c r="R11" s="183" t="s">
        <v>248</v>
      </c>
      <c r="S11" s="456"/>
      <c r="T11" s="165" t="s">
        <v>9</v>
      </c>
      <c r="U11" s="232" t="s">
        <v>187</v>
      </c>
      <c r="V11" s="108" t="s">
        <v>378</v>
      </c>
      <c r="W11" s="62" t="s">
        <v>76</v>
      </c>
      <c r="X11" s="185" t="s">
        <v>248</v>
      </c>
      <c r="Y11" s="456"/>
      <c r="Z11" s="165" t="s">
        <v>9</v>
      </c>
      <c r="AA11" s="133" t="s">
        <v>485</v>
      </c>
      <c r="AB11" s="62" t="s">
        <v>486</v>
      </c>
      <c r="AC11" s="62" t="s">
        <v>36</v>
      </c>
      <c r="AD11" s="183">
        <v>103</v>
      </c>
      <c r="AE11" s="456"/>
      <c r="AF11" s="165" t="s">
        <v>9</v>
      </c>
      <c r="AG11" s="232"/>
      <c r="AH11" s="108"/>
      <c r="AI11" s="108"/>
      <c r="AJ11" s="183"/>
      <c r="AK11" s="316"/>
    </row>
    <row r="12" spans="1:37" ht="50.25" customHeight="1">
      <c r="A12" s="456"/>
      <c r="B12" s="138" t="s">
        <v>10</v>
      </c>
      <c r="C12" s="133" t="s">
        <v>513</v>
      </c>
      <c r="D12" s="62" t="s">
        <v>578</v>
      </c>
      <c r="E12" s="108" t="s">
        <v>577</v>
      </c>
      <c r="F12" s="114">
        <v>109</v>
      </c>
      <c r="G12" s="456"/>
      <c r="H12" s="138" t="s">
        <v>10</v>
      </c>
      <c r="I12" s="232" t="s">
        <v>270</v>
      </c>
      <c r="J12" s="108" t="s">
        <v>26</v>
      </c>
      <c r="K12" s="108" t="s">
        <v>668</v>
      </c>
      <c r="L12" s="183" t="s">
        <v>248</v>
      </c>
      <c r="M12" s="456"/>
      <c r="N12" s="138" t="s">
        <v>10</v>
      </c>
      <c r="O12" s="232" t="s">
        <v>273</v>
      </c>
      <c r="P12" s="108" t="s">
        <v>23</v>
      </c>
      <c r="Q12" s="108" t="s">
        <v>34</v>
      </c>
      <c r="R12" s="114" t="s">
        <v>248</v>
      </c>
      <c r="S12" s="456"/>
      <c r="T12" s="138" t="s">
        <v>124</v>
      </c>
      <c r="U12" s="133" t="s">
        <v>187</v>
      </c>
      <c r="V12" s="62" t="s">
        <v>397</v>
      </c>
      <c r="W12" s="62" t="s">
        <v>76</v>
      </c>
      <c r="X12" s="185" t="s">
        <v>248</v>
      </c>
      <c r="Y12" s="456"/>
      <c r="Z12" s="138" t="s">
        <v>10</v>
      </c>
      <c r="AA12" s="133" t="s">
        <v>483</v>
      </c>
      <c r="AB12" s="62" t="s">
        <v>361</v>
      </c>
      <c r="AC12" s="62" t="s">
        <v>661</v>
      </c>
      <c r="AD12" s="114" t="s">
        <v>248</v>
      </c>
      <c r="AE12" s="456"/>
      <c r="AF12" s="138" t="s">
        <v>10</v>
      </c>
      <c r="AG12" s="133" t="s">
        <v>479</v>
      </c>
      <c r="AH12" s="62" t="s">
        <v>26</v>
      </c>
      <c r="AI12" s="62" t="s">
        <v>33</v>
      </c>
      <c r="AJ12" s="114" t="s">
        <v>248</v>
      </c>
      <c r="AK12" s="316"/>
    </row>
    <row r="13" spans="1:37" ht="54.75" customHeight="1">
      <c r="A13" s="456"/>
      <c r="B13" s="162" t="s">
        <v>11</v>
      </c>
      <c r="C13" s="232" t="s">
        <v>180</v>
      </c>
      <c r="D13" s="108" t="s">
        <v>23</v>
      </c>
      <c r="E13" s="108" t="s">
        <v>24</v>
      </c>
      <c r="F13" s="183">
        <v>231</v>
      </c>
      <c r="G13" s="456"/>
      <c r="H13" s="162" t="s">
        <v>11</v>
      </c>
      <c r="I13" s="133"/>
      <c r="J13" s="62"/>
      <c r="K13" s="108"/>
      <c r="L13" s="114"/>
      <c r="M13" s="456"/>
      <c r="N13" s="138" t="s">
        <v>11</v>
      </c>
      <c r="O13" s="133" t="s">
        <v>272</v>
      </c>
      <c r="P13" s="62" t="s">
        <v>23</v>
      </c>
      <c r="Q13" s="62" t="s">
        <v>668</v>
      </c>
      <c r="R13" s="114" t="s">
        <v>248</v>
      </c>
      <c r="S13" s="456"/>
      <c r="T13" s="138" t="s">
        <v>11</v>
      </c>
      <c r="U13" s="133"/>
      <c r="V13" s="62"/>
      <c r="W13" s="62"/>
      <c r="X13" s="114"/>
      <c r="Y13" s="456"/>
      <c r="Z13" s="138" t="s">
        <v>11</v>
      </c>
      <c r="AA13" s="194"/>
      <c r="AB13" s="62"/>
      <c r="AC13" s="62"/>
      <c r="AD13" s="114"/>
      <c r="AE13" s="456"/>
      <c r="AF13" s="138" t="s">
        <v>11</v>
      </c>
      <c r="AG13" s="133" t="s">
        <v>676</v>
      </c>
      <c r="AH13" s="62" t="s">
        <v>26</v>
      </c>
      <c r="AI13" s="62" t="s">
        <v>33</v>
      </c>
      <c r="AJ13" s="114" t="s">
        <v>248</v>
      </c>
      <c r="AK13" s="316"/>
    </row>
    <row r="14" spans="1:37" ht="39" customHeight="1" thickBot="1">
      <c r="A14" s="457"/>
      <c r="B14" s="137" t="s">
        <v>147</v>
      </c>
      <c r="C14" s="232"/>
      <c r="D14" s="108"/>
      <c r="E14" s="108"/>
      <c r="F14" s="183"/>
      <c r="G14" s="457"/>
      <c r="H14" s="137" t="s">
        <v>147</v>
      </c>
      <c r="I14" s="133"/>
      <c r="J14" s="62"/>
      <c r="K14" s="108"/>
      <c r="L14" s="114"/>
      <c r="M14" s="457"/>
      <c r="N14" s="238" t="s">
        <v>147</v>
      </c>
      <c r="O14" s="236" t="s">
        <v>272</v>
      </c>
      <c r="P14" s="188" t="s">
        <v>37</v>
      </c>
      <c r="Q14" s="188" t="s">
        <v>668</v>
      </c>
      <c r="R14" s="189" t="s">
        <v>248</v>
      </c>
      <c r="S14" s="457"/>
      <c r="T14" s="238" t="s">
        <v>147</v>
      </c>
      <c r="U14" s="236"/>
      <c r="V14" s="188"/>
      <c r="W14" s="188"/>
      <c r="X14" s="189"/>
      <c r="Y14" s="457"/>
      <c r="Z14" s="238" t="s">
        <v>147</v>
      </c>
      <c r="AA14" s="256"/>
      <c r="AB14" s="188"/>
      <c r="AC14" s="188"/>
      <c r="AD14" s="189"/>
      <c r="AE14" s="457"/>
      <c r="AF14" s="238" t="s">
        <v>147</v>
      </c>
      <c r="AG14" s="236" t="s">
        <v>676</v>
      </c>
      <c r="AH14" s="188" t="s">
        <v>26</v>
      </c>
      <c r="AI14" s="188" t="s">
        <v>33</v>
      </c>
      <c r="AJ14" s="189" t="s">
        <v>248</v>
      </c>
      <c r="AK14" s="316"/>
    </row>
    <row r="15" spans="1:37" ht="35.25" customHeight="1">
      <c r="A15" s="455" t="s">
        <v>31</v>
      </c>
      <c r="B15" s="156" t="s">
        <v>7</v>
      </c>
      <c r="C15" s="232"/>
      <c r="D15" s="108"/>
      <c r="E15" s="108"/>
      <c r="F15" s="183"/>
      <c r="G15" s="455" t="s">
        <v>31</v>
      </c>
      <c r="H15" s="156" t="s">
        <v>7</v>
      </c>
      <c r="I15" s="154"/>
      <c r="J15" s="118"/>
      <c r="K15" s="118"/>
      <c r="L15" s="119"/>
      <c r="M15" s="455" t="s">
        <v>31</v>
      </c>
      <c r="N15" s="156" t="s">
        <v>7</v>
      </c>
      <c r="O15" s="232"/>
      <c r="P15" s="108"/>
      <c r="Q15" s="108"/>
      <c r="R15" s="183"/>
      <c r="S15" s="455" t="s">
        <v>31</v>
      </c>
      <c r="T15" s="156" t="s">
        <v>7</v>
      </c>
      <c r="U15" s="232"/>
      <c r="V15" s="108"/>
      <c r="W15" s="108"/>
      <c r="X15" s="183"/>
      <c r="Y15" s="455" t="s">
        <v>31</v>
      </c>
      <c r="Z15" s="156" t="s">
        <v>7</v>
      </c>
      <c r="AA15" s="232"/>
      <c r="AB15" s="108"/>
      <c r="AC15" s="108"/>
      <c r="AD15" s="183"/>
      <c r="AE15" s="455" t="s">
        <v>31</v>
      </c>
      <c r="AF15" s="156" t="s">
        <v>7</v>
      </c>
      <c r="AG15" s="232"/>
      <c r="AH15" s="108"/>
      <c r="AI15" s="108"/>
      <c r="AJ15" s="183"/>
      <c r="AK15" s="316"/>
    </row>
    <row r="16" spans="1:37" ht="28.5" customHeight="1">
      <c r="A16" s="456"/>
      <c r="B16" s="165" t="s">
        <v>8</v>
      </c>
      <c r="C16" s="133" t="s">
        <v>85</v>
      </c>
      <c r="D16" s="62" t="s">
        <v>26</v>
      </c>
      <c r="E16" s="62" t="s">
        <v>42</v>
      </c>
      <c r="F16" s="114">
        <v>327</v>
      </c>
      <c r="G16" s="456"/>
      <c r="H16" s="165" t="s">
        <v>8</v>
      </c>
      <c r="I16" s="232"/>
      <c r="J16" s="108"/>
      <c r="K16" s="108"/>
      <c r="L16" s="183"/>
      <c r="M16" s="456"/>
      <c r="N16" s="165" t="s">
        <v>8</v>
      </c>
      <c r="O16" s="133" t="s">
        <v>642</v>
      </c>
      <c r="P16" s="62" t="s">
        <v>23</v>
      </c>
      <c r="Q16" s="62" t="s">
        <v>88</v>
      </c>
      <c r="R16" s="114" t="s">
        <v>248</v>
      </c>
      <c r="S16" s="456"/>
      <c r="T16" s="165" t="s">
        <v>8</v>
      </c>
      <c r="U16" s="232"/>
      <c r="V16" s="108"/>
      <c r="W16" s="108"/>
      <c r="X16" s="183"/>
      <c r="Y16" s="456"/>
      <c r="Z16" s="165" t="s">
        <v>8</v>
      </c>
      <c r="AA16" s="232"/>
      <c r="AB16" s="108"/>
      <c r="AC16" s="108"/>
      <c r="AD16" s="183"/>
      <c r="AE16" s="456"/>
      <c r="AF16" s="165" t="s">
        <v>8</v>
      </c>
      <c r="AG16" s="232"/>
      <c r="AH16" s="108"/>
      <c r="AI16" s="108"/>
      <c r="AJ16" s="183"/>
      <c r="AK16" s="316"/>
    </row>
    <row r="17" spans="1:37" ht="36" customHeight="1">
      <c r="A17" s="456"/>
      <c r="B17" s="165" t="s">
        <v>9</v>
      </c>
      <c r="C17" s="279"/>
      <c r="D17" s="108"/>
      <c r="E17" s="108"/>
      <c r="F17" s="183"/>
      <c r="G17" s="456"/>
      <c r="H17" s="165" t="s">
        <v>9</v>
      </c>
      <c r="I17" s="133" t="s">
        <v>268</v>
      </c>
      <c r="J17" s="62" t="s">
        <v>27</v>
      </c>
      <c r="K17" s="108" t="s">
        <v>213</v>
      </c>
      <c r="L17" s="114">
        <v>109</v>
      </c>
      <c r="M17" s="456"/>
      <c r="N17" s="165" t="s">
        <v>9</v>
      </c>
      <c r="O17" s="133" t="s">
        <v>274</v>
      </c>
      <c r="P17" s="62" t="s">
        <v>23</v>
      </c>
      <c r="Q17" s="62" t="s">
        <v>88</v>
      </c>
      <c r="R17" s="114" t="s">
        <v>248</v>
      </c>
      <c r="S17" s="456"/>
      <c r="T17" s="165" t="s">
        <v>9</v>
      </c>
      <c r="U17" s="237"/>
      <c r="V17" s="130"/>
      <c r="W17" s="108"/>
      <c r="X17" s="114"/>
      <c r="Y17" s="456"/>
      <c r="Z17" s="165" t="s">
        <v>9</v>
      </c>
      <c r="AA17" s="279"/>
      <c r="AB17" s="62"/>
      <c r="AC17" s="62"/>
      <c r="AD17" s="114"/>
      <c r="AE17" s="456"/>
      <c r="AF17" s="165" t="s">
        <v>9</v>
      </c>
      <c r="AG17" s="133" t="s">
        <v>476</v>
      </c>
      <c r="AH17" s="62" t="s">
        <v>26</v>
      </c>
      <c r="AI17" s="62" t="s">
        <v>44</v>
      </c>
      <c r="AJ17" s="183" t="s">
        <v>248</v>
      </c>
      <c r="AK17" s="316"/>
    </row>
    <row r="18" spans="1:37" ht="27" customHeight="1">
      <c r="A18" s="456"/>
      <c r="B18" s="138" t="s">
        <v>10</v>
      </c>
      <c r="C18" s="133" t="s">
        <v>84</v>
      </c>
      <c r="D18" s="62" t="s">
        <v>23</v>
      </c>
      <c r="E18" s="108" t="s">
        <v>551</v>
      </c>
      <c r="F18" s="114">
        <v>310</v>
      </c>
      <c r="G18" s="456"/>
      <c r="H18" s="138" t="s">
        <v>10</v>
      </c>
      <c r="I18" s="133" t="s">
        <v>84</v>
      </c>
      <c r="J18" s="62" t="s">
        <v>23</v>
      </c>
      <c r="K18" s="108" t="s">
        <v>551</v>
      </c>
      <c r="L18" s="114">
        <v>310</v>
      </c>
      <c r="M18" s="456"/>
      <c r="N18" s="138" t="s">
        <v>10</v>
      </c>
      <c r="O18" s="133" t="s">
        <v>84</v>
      </c>
      <c r="P18" s="62" t="s">
        <v>23</v>
      </c>
      <c r="Q18" s="108" t="s">
        <v>551</v>
      </c>
      <c r="R18" s="114">
        <v>310</v>
      </c>
      <c r="S18" s="456"/>
      <c r="T18" s="138" t="s">
        <v>10</v>
      </c>
      <c r="U18" s="133" t="s">
        <v>84</v>
      </c>
      <c r="V18" s="62" t="s">
        <v>23</v>
      </c>
      <c r="W18" s="108" t="s">
        <v>551</v>
      </c>
      <c r="X18" s="114">
        <v>310</v>
      </c>
      <c r="Y18" s="456"/>
      <c r="Z18" s="138" t="s">
        <v>10</v>
      </c>
      <c r="AA18" s="133" t="s">
        <v>84</v>
      </c>
      <c r="AB18" s="62" t="s">
        <v>23</v>
      </c>
      <c r="AC18" s="108" t="s">
        <v>551</v>
      </c>
      <c r="AD18" s="114">
        <v>310</v>
      </c>
      <c r="AE18" s="456"/>
      <c r="AF18" s="138" t="s">
        <v>10</v>
      </c>
      <c r="AG18" s="133" t="s">
        <v>84</v>
      </c>
      <c r="AH18" s="62" t="s">
        <v>23</v>
      </c>
      <c r="AI18" s="108" t="s">
        <v>551</v>
      </c>
      <c r="AJ18" s="114">
        <v>310</v>
      </c>
      <c r="AK18" s="316"/>
    </row>
    <row r="19" spans="1:37" ht="27.75" customHeight="1" thickBot="1">
      <c r="A19" s="456"/>
      <c r="B19" s="153" t="s">
        <v>11</v>
      </c>
      <c r="C19" s="133" t="s">
        <v>512</v>
      </c>
      <c r="D19" s="62" t="s">
        <v>23</v>
      </c>
      <c r="E19" s="108" t="s">
        <v>662</v>
      </c>
      <c r="F19" s="114" t="s">
        <v>534</v>
      </c>
      <c r="G19" s="456"/>
      <c r="H19" s="138" t="s">
        <v>11</v>
      </c>
      <c r="I19" s="133" t="s">
        <v>185</v>
      </c>
      <c r="J19" s="62" t="s">
        <v>390</v>
      </c>
      <c r="K19" s="108" t="s">
        <v>65</v>
      </c>
      <c r="L19" s="114" t="s">
        <v>257</v>
      </c>
      <c r="M19" s="456"/>
      <c r="N19" s="138" t="s">
        <v>11</v>
      </c>
      <c r="O19" s="133"/>
      <c r="P19" s="62"/>
      <c r="Q19" s="62"/>
      <c r="R19" s="114"/>
      <c r="S19" s="456"/>
      <c r="T19" s="162" t="s">
        <v>11</v>
      </c>
      <c r="U19" s="133" t="s">
        <v>185</v>
      </c>
      <c r="V19" s="62" t="s">
        <v>390</v>
      </c>
      <c r="W19" s="62" t="s">
        <v>115</v>
      </c>
      <c r="X19" s="115" t="s">
        <v>248</v>
      </c>
      <c r="Y19" s="456"/>
      <c r="Z19" s="138" t="s">
        <v>11</v>
      </c>
      <c r="AA19" s="133"/>
      <c r="AB19" s="62"/>
      <c r="AC19" s="62"/>
      <c r="AD19" s="114"/>
      <c r="AE19" s="456"/>
      <c r="AF19" s="138" t="s">
        <v>11</v>
      </c>
      <c r="AG19" s="232"/>
      <c r="AH19" s="108"/>
      <c r="AI19" s="108"/>
      <c r="AJ19" s="183"/>
      <c r="AK19" s="316"/>
    </row>
    <row r="20" spans="1:37" ht="38.25" customHeight="1" thickBot="1">
      <c r="A20" s="457"/>
      <c r="B20" s="238" t="s">
        <v>147</v>
      </c>
      <c r="C20" s="152" t="s">
        <v>512</v>
      </c>
      <c r="D20" s="123" t="s">
        <v>663</v>
      </c>
      <c r="E20" s="123" t="s">
        <v>662</v>
      </c>
      <c r="F20" s="124" t="s">
        <v>534</v>
      </c>
      <c r="G20" s="457"/>
      <c r="H20" s="238" t="s">
        <v>147</v>
      </c>
      <c r="I20" s="236"/>
      <c r="J20" s="188"/>
      <c r="K20" s="188"/>
      <c r="L20" s="189"/>
      <c r="M20" s="457"/>
      <c r="N20" s="238" t="s">
        <v>147</v>
      </c>
      <c r="O20" s="152"/>
      <c r="P20" s="123"/>
      <c r="Q20" s="123"/>
      <c r="R20" s="124"/>
      <c r="S20" s="457"/>
      <c r="T20" s="137" t="s">
        <v>147</v>
      </c>
      <c r="U20" s="152"/>
      <c r="V20" s="123"/>
      <c r="W20" s="123"/>
      <c r="X20" s="124"/>
      <c r="Y20" s="457"/>
      <c r="Z20" s="238" t="s">
        <v>147</v>
      </c>
      <c r="AA20" s="152"/>
      <c r="AB20" s="123"/>
      <c r="AC20" s="188"/>
      <c r="AD20" s="356"/>
      <c r="AE20" s="457"/>
      <c r="AF20" s="238" t="s">
        <v>147</v>
      </c>
      <c r="AG20" s="152"/>
      <c r="AH20" s="123"/>
      <c r="AI20" s="188"/>
      <c r="AJ20" s="124"/>
      <c r="AK20" s="316"/>
    </row>
    <row r="21" spans="1:37" ht="48.75" customHeight="1">
      <c r="A21" s="458" t="s">
        <v>78</v>
      </c>
      <c r="B21" s="131" t="s">
        <v>7</v>
      </c>
      <c r="C21" s="232" t="s">
        <v>84</v>
      </c>
      <c r="D21" s="108" t="s">
        <v>23</v>
      </c>
      <c r="E21" s="108" t="s">
        <v>565</v>
      </c>
      <c r="F21" s="183" t="s">
        <v>568</v>
      </c>
      <c r="G21" s="455" t="s">
        <v>78</v>
      </c>
      <c r="H21" s="131" t="s">
        <v>7</v>
      </c>
      <c r="I21" s="232" t="s">
        <v>84</v>
      </c>
      <c r="J21" s="108" t="s">
        <v>23</v>
      </c>
      <c r="K21" s="108" t="s">
        <v>565</v>
      </c>
      <c r="L21" s="183" t="s">
        <v>568</v>
      </c>
      <c r="M21" s="455" t="s">
        <v>78</v>
      </c>
      <c r="N21" s="131" t="s">
        <v>7</v>
      </c>
      <c r="O21" s="232" t="s">
        <v>648</v>
      </c>
      <c r="P21" s="108" t="s">
        <v>23</v>
      </c>
      <c r="Q21" s="108" t="s">
        <v>649</v>
      </c>
      <c r="R21" s="183" t="s">
        <v>647</v>
      </c>
      <c r="S21" s="455" t="s">
        <v>78</v>
      </c>
      <c r="T21" s="131" t="s">
        <v>7</v>
      </c>
      <c r="U21" s="232" t="s">
        <v>84</v>
      </c>
      <c r="V21" s="108" t="s">
        <v>23</v>
      </c>
      <c r="W21" s="108" t="s">
        <v>565</v>
      </c>
      <c r="X21" s="183" t="s">
        <v>568</v>
      </c>
      <c r="Y21" s="458" t="s">
        <v>78</v>
      </c>
      <c r="Z21" s="131" t="s">
        <v>7</v>
      </c>
      <c r="AA21" s="232" t="s">
        <v>84</v>
      </c>
      <c r="AB21" s="108" t="s">
        <v>23</v>
      </c>
      <c r="AC21" s="108" t="s">
        <v>565</v>
      </c>
      <c r="AD21" s="119" t="s">
        <v>568</v>
      </c>
      <c r="AE21" s="458" t="s">
        <v>78</v>
      </c>
      <c r="AF21" s="131" t="s">
        <v>7</v>
      </c>
      <c r="AG21" s="232" t="s">
        <v>84</v>
      </c>
      <c r="AH21" s="108" t="s">
        <v>23</v>
      </c>
      <c r="AI21" s="108" t="s">
        <v>565</v>
      </c>
      <c r="AJ21" s="183" t="s">
        <v>568</v>
      </c>
      <c r="AK21" s="316"/>
    </row>
    <row r="22" spans="1:37" ht="25.5" customHeight="1">
      <c r="A22" s="459"/>
      <c r="B22" s="138" t="s">
        <v>8</v>
      </c>
      <c r="C22" s="133" t="s">
        <v>84</v>
      </c>
      <c r="D22" s="62" t="s">
        <v>564</v>
      </c>
      <c r="E22" s="108" t="s">
        <v>567</v>
      </c>
      <c r="F22" s="114" t="s">
        <v>566</v>
      </c>
      <c r="G22" s="456"/>
      <c r="H22" s="138" t="s">
        <v>8</v>
      </c>
      <c r="I22" s="133" t="s">
        <v>84</v>
      </c>
      <c r="J22" s="62" t="s">
        <v>564</v>
      </c>
      <c r="K22" s="108" t="s">
        <v>567</v>
      </c>
      <c r="L22" s="114" t="s">
        <v>566</v>
      </c>
      <c r="M22" s="456"/>
      <c r="N22" s="138" t="s">
        <v>8</v>
      </c>
      <c r="O22" s="133" t="s">
        <v>84</v>
      </c>
      <c r="P22" s="62" t="s">
        <v>564</v>
      </c>
      <c r="Q22" s="108" t="s">
        <v>567</v>
      </c>
      <c r="R22" s="114" t="s">
        <v>566</v>
      </c>
      <c r="S22" s="456"/>
      <c r="T22" s="138" t="s">
        <v>8</v>
      </c>
      <c r="U22" s="133" t="s">
        <v>84</v>
      </c>
      <c r="V22" s="62" t="s">
        <v>564</v>
      </c>
      <c r="W22" s="108" t="s">
        <v>567</v>
      </c>
      <c r="X22" s="114" t="s">
        <v>566</v>
      </c>
      <c r="Y22" s="459"/>
      <c r="Z22" s="138" t="s">
        <v>8</v>
      </c>
      <c r="AA22" s="133" t="s">
        <v>84</v>
      </c>
      <c r="AB22" s="62" t="s">
        <v>564</v>
      </c>
      <c r="AC22" s="108" t="s">
        <v>567</v>
      </c>
      <c r="AD22" s="114" t="s">
        <v>566</v>
      </c>
      <c r="AE22" s="459"/>
      <c r="AF22" s="138" t="s">
        <v>8</v>
      </c>
      <c r="AG22" s="133" t="s">
        <v>84</v>
      </c>
      <c r="AH22" s="62" t="s">
        <v>564</v>
      </c>
      <c r="AI22" s="108" t="s">
        <v>567</v>
      </c>
      <c r="AJ22" s="114" t="s">
        <v>566</v>
      </c>
      <c r="AK22" s="316"/>
    </row>
    <row r="23" spans="1:37" ht="36.75" customHeight="1">
      <c r="A23" s="459"/>
      <c r="B23" s="138" t="s">
        <v>9</v>
      </c>
      <c r="C23" s="232" t="s">
        <v>185</v>
      </c>
      <c r="D23" s="62" t="s">
        <v>390</v>
      </c>
      <c r="E23" s="62" t="s">
        <v>150</v>
      </c>
      <c r="F23" s="114">
        <v>327</v>
      </c>
      <c r="G23" s="456"/>
      <c r="H23" s="138" t="s">
        <v>9</v>
      </c>
      <c r="I23" s="232" t="s">
        <v>225</v>
      </c>
      <c r="J23" s="108" t="s">
        <v>23</v>
      </c>
      <c r="K23" s="108" t="s">
        <v>275</v>
      </c>
      <c r="L23" s="183" t="s">
        <v>677</v>
      </c>
      <c r="M23" s="456"/>
      <c r="N23" s="138" t="s">
        <v>9</v>
      </c>
      <c r="O23" s="133"/>
      <c r="P23" s="62"/>
      <c r="Q23" s="62"/>
      <c r="R23" s="114"/>
      <c r="S23" s="456"/>
      <c r="T23" s="138" t="s">
        <v>9</v>
      </c>
      <c r="U23" s="133" t="s">
        <v>121</v>
      </c>
      <c r="V23" s="62" t="s">
        <v>397</v>
      </c>
      <c r="W23" s="62" t="s">
        <v>89</v>
      </c>
      <c r="X23" s="114">
        <v>320</v>
      </c>
      <c r="Y23" s="459"/>
      <c r="Z23" s="138" t="s">
        <v>9</v>
      </c>
      <c r="AA23" s="133" t="s">
        <v>491</v>
      </c>
      <c r="AB23" s="62" t="s">
        <v>486</v>
      </c>
      <c r="AC23" s="62" t="s">
        <v>93</v>
      </c>
      <c r="AD23" s="114">
        <v>111</v>
      </c>
      <c r="AE23" s="459"/>
      <c r="AF23" s="138" t="s">
        <v>9</v>
      </c>
      <c r="AG23" s="232" t="s">
        <v>477</v>
      </c>
      <c r="AH23" s="108" t="s">
        <v>26</v>
      </c>
      <c r="AI23" s="62" t="s">
        <v>303</v>
      </c>
      <c r="AJ23" s="183" t="s">
        <v>248</v>
      </c>
      <c r="AK23" s="316"/>
    </row>
    <row r="24" spans="1:37" ht="38.25" customHeight="1">
      <c r="A24" s="459"/>
      <c r="B24" s="138" t="s">
        <v>10</v>
      </c>
      <c r="C24" s="133" t="s">
        <v>269</v>
      </c>
      <c r="D24" s="62" t="s">
        <v>23</v>
      </c>
      <c r="E24" s="62" t="s">
        <v>53</v>
      </c>
      <c r="F24" s="114">
        <v>231</v>
      </c>
      <c r="G24" s="456"/>
      <c r="H24" s="138" t="s">
        <v>10</v>
      </c>
      <c r="I24" s="232"/>
      <c r="J24" s="108"/>
      <c r="K24" s="108"/>
      <c r="L24" s="183"/>
      <c r="M24" s="456"/>
      <c r="N24" s="138" t="s">
        <v>10</v>
      </c>
      <c r="O24" s="232"/>
      <c r="P24" s="108"/>
      <c r="Q24" s="108"/>
      <c r="R24" s="183"/>
      <c r="S24" s="456"/>
      <c r="T24" s="138" t="s">
        <v>10</v>
      </c>
      <c r="U24" s="133" t="s">
        <v>121</v>
      </c>
      <c r="V24" s="62" t="s">
        <v>378</v>
      </c>
      <c r="W24" s="62" t="s">
        <v>89</v>
      </c>
      <c r="X24" s="114">
        <v>320</v>
      </c>
      <c r="Y24" s="459"/>
      <c r="Z24" s="138" t="s">
        <v>10</v>
      </c>
      <c r="AA24" s="133" t="s">
        <v>483</v>
      </c>
      <c r="AB24" s="108" t="s">
        <v>484</v>
      </c>
      <c r="AC24" s="62" t="s">
        <v>661</v>
      </c>
      <c r="AD24" s="114" t="s">
        <v>248</v>
      </c>
      <c r="AE24" s="459"/>
      <c r="AF24" s="138" t="s">
        <v>10</v>
      </c>
      <c r="AG24" s="232" t="s">
        <v>475</v>
      </c>
      <c r="AH24" s="108" t="s">
        <v>26</v>
      </c>
      <c r="AI24" s="108" t="s">
        <v>24</v>
      </c>
      <c r="AJ24" s="183" t="s">
        <v>655</v>
      </c>
      <c r="AK24" s="316"/>
    </row>
    <row r="25" spans="1:37" ht="38.25" customHeight="1" thickBot="1">
      <c r="A25" s="459"/>
      <c r="B25" s="162" t="s">
        <v>11</v>
      </c>
      <c r="C25" s="236" t="s">
        <v>180</v>
      </c>
      <c r="D25" s="188" t="s">
        <v>378</v>
      </c>
      <c r="E25" s="188" t="s">
        <v>24</v>
      </c>
      <c r="F25" s="189" t="s">
        <v>258</v>
      </c>
      <c r="G25" s="457"/>
      <c r="H25" s="153" t="s">
        <v>11</v>
      </c>
      <c r="I25" s="152"/>
      <c r="J25" s="123"/>
      <c r="K25" s="123"/>
      <c r="L25" s="124"/>
      <c r="M25" s="457"/>
      <c r="N25" s="153" t="s">
        <v>11</v>
      </c>
      <c r="O25" s="152"/>
      <c r="P25" s="123"/>
      <c r="Q25" s="123"/>
      <c r="R25" s="124"/>
      <c r="S25" s="457"/>
      <c r="T25" s="153" t="s">
        <v>11</v>
      </c>
      <c r="U25" s="236" t="s">
        <v>186</v>
      </c>
      <c r="V25" s="188" t="s">
        <v>397</v>
      </c>
      <c r="W25" s="188" t="s">
        <v>213</v>
      </c>
      <c r="X25" s="124">
        <v>119</v>
      </c>
      <c r="Y25" s="459"/>
      <c r="Z25" s="162" t="s">
        <v>11</v>
      </c>
      <c r="AA25" s="152"/>
      <c r="AB25" s="123"/>
      <c r="AC25" s="123"/>
      <c r="AD25" s="124"/>
      <c r="AE25" s="459"/>
      <c r="AF25" s="162" t="s">
        <v>11</v>
      </c>
      <c r="AG25" s="152"/>
      <c r="AH25" s="123"/>
      <c r="AI25" s="123"/>
      <c r="AJ25" s="124"/>
      <c r="AK25" s="316"/>
    </row>
    <row r="26" spans="1:37" ht="35.25" customHeight="1">
      <c r="A26" s="464" t="s">
        <v>79</v>
      </c>
      <c r="B26" s="131" t="s">
        <v>7</v>
      </c>
      <c r="C26" s="232"/>
      <c r="D26" s="108"/>
      <c r="E26" s="108"/>
      <c r="F26" s="183"/>
      <c r="G26" s="455" t="s">
        <v>79</v>
      </c>
      <c r="H26" s="131" t="s">
        <v>7</v>
      </c>
      <c r="I26" s="232"/>
      <c r="J26" s="108"/>
      <c r="K26" s="108"/>
      <c r="L26" s="183"/>
      <c r="M26" s="455" t="s">
        <v>79</v>
      </c>
      <c r="N26" s="131" t="s">
        <v>7</v>
      </c>
      <c r="O26" s="193"/>
      <c r="P26" s="108"/>
      <c r="Q26" s="108"/>
      <c r="R26" s="185"/>
      <c r="S26" s="455" t="s">
        <v>79</v>
      </c>
      <c r="T26" s="131" t="s">
        <v>7</v>
      </c>
      <c r="U26" s="259"/>
      <c r="V26" s="108"/>
      <c r="W26" s="108"/>
      <c r="X26" s="183"/>
      <c r="Y26" s="458" t="s">
        <v>79</v>
      </c>
      <c r="Z26" s="131" t="s">
        <v>7</v>
      </c>
      <c r="AA26" s="279" t="s">
        <v>489</v>
      </c>
      <c r="AB26" s="62" t="s">
        <v>486</v>
      </c>
      <c r="AC26" s="62" t="s">
        <v>490</v>
      </c>
      <c r="AD26" s="114" t="s">
        <v>656</v>
      </c>
      <c r="AE26" s="458" t="s">
        <v>79</v>
      </c>
      <c r="AF26" s="131" t="s">
        <v>7</v>
      </c>
      <c r="AG26" s="232"/>
      <c r="AH26" s="108"/>
      <c r="AI26" s="108"/>
      <c r="AJ26" s="183"/>
      <c r="AK26" s="316"/>
    </row>
    <row r="27" spans="1:37" ht="35.25" customHeight="1">
      <c r="A27" s="465"/>
      <c r="B27" s="126" t="s">
        <v>8</v>
      </c>
      <c r="C27" s="133"/>
      <c r="D27" s="62"/>
      <c r="E27" s="108"/>
      <c r="F27" s="114"/>
      <c r="G27" s="456"/>
      <c r="H27" s="126" t="s">
        <v>8</v>
      </c>
      <c r="I27" s="133"/>
      <c r="J27" s="62"/>
      <c r="K27" s="108"/>
      <c r="L27" s="114"/>
      <c r="M27" s="456"/>
      <c r="N27" s="126" t="s">
        <v>8</v>
      </c>
      <c r="O27" s="133"/>
      <c r="P27" s="62"/>
      <c r="Q27" s="108"/>
      <c r="R27" s="114"/>
      <c r="S27" s="456"/>
      <c r="T27" s="126" t="s">
        <v>8</v>
      </c>
      <c r="U27" s="133"/>
      <c r="V27" s="62"/>
      <c r="W27" s="108"/>
      <c r="X27" s="114"/>
      <c r="Y27" s="459"/>
      <c r="Z27" s="126" t="s">
        <v>8</v>
      </c>
      <c r="AA27" s="133" t="s">
        <v>492</v>
      </c>
      <c r="AB27" s="62" t="s">
        <v>486</v>
      </c>
      <c r="AC27" s="62" t="s">
        <v>490</v>
      </c>
      <c r="AD27" s="114" t="s">
        <v>656</v>
      </c>
      <c r="AE27" s="459"/>
      <c r="AF27" s="126" t="s">
        <v>8</v>
      </c>
      <c r="AG27" s="232" t="s">
        <v>478</v>
      </c>
      <c r="AH27" s="108" t="s">
        <v>26</v>
      </c>
      <c r="AI27" s="108" t="s">
        <v>574</v>
      </c>
      <c r="AJ27" s="114" t="s">
        <v>248</v>
      </c>
      <c r="AK27" s="316"/>
    </row>
    <row r="28" spans="1:37" ht="34.5" customHeight="1">
      <c r="A28" s="465"/>
      <c r="B28" s="138" t="s">
        <v>9</v>
      </c>
      <c r="C28" s="133"/>
      <c r="D28" s="62"/>
      <c r="E28" s="108"/>
      <c r="F28" s="114"/>
      <c r="G28" s="456"/>
      <c r="H28" s="138" t="s">
        <v>9</v>
      </c>
      <c r="I28" s="133"/>
      <c r="J28" s="62"/>
      <c r="K28" s="108"/>
      <c r="L28" s="114"/>
      <c r="M28" s="456"/>
      <c r="N28" s="138" t="s">
        <v>9</v>
      </c>
      <c r="O28" s="133"/>
      <c r="P28" s="62"/>
      <c r="Q28" s="108"/>
      <c r="R28" s="114"/>
      <c r="S28" s="456"/>
      <c r="T28" s="194" t="s">
        <v>9</v>
      </c>
      <c r="U28" s="133"/>
      <c r="V28" s="62"/>
      <c r="W28" s="108"/>
      <c r="X28" s="114"/>
      <c r="Y28" s="459"/>
      <c r="Z28" s="138" t="s">
        <v>9</v>
      </c>
      <c r="AA28" s="279" t="s">
        <v>272</v>
      </c>
      <c r="AB28" s="280" t="s">
        <v>26</v>
      </c>
      <c r="AC28" s="280" t="s">
        <v>36</v>
      </c>
      <c r="AD28" s="114">
        <v>327</v>
      </c>
      <c r="AE28" s="459"/>
      <c r="AF28" s="138" t="s">
        <v>9</v>
      </c>
      <c r="AG28" s="133" t="s">
        <v>474</v>
      </c>
      <c r="AH28" s="62" t="s">
        <v>26</v>
      </c>
      <c r="AI28" s="62" t="s">
        <v>572</v>
      </c>
      <c r="AJ28" s="114" t="s">
        <v>248</v>
      </c>
      <c r="AK28" s="316"/>
    </row>
    <row r="29" spans="1:37" ht="21" customHeight="1">
      <c r="A29" s="465"/>
      <c r="B29" s="138" t="s">
        <v>10</v>
      </c>
      <c r="C29" s="232"/>
      <c r="D29" s="108"/>
      <c r="E29" s="108"/>
      <c r="F29" s="183"/>
      <c r="G29" s="456"/>
      <c r="H29" s="138" t="s">
        <v>10</v>
      </c>
      <c r="I29" s="232"/>
      <c r="J29" s="108"/>
      <c r="K29" s="108"/>
      <c r="L29" s="183"/>
      <c r="M29" s="456"/>
      <c r="N29" s="138" t="s">
        <v>10</v>
      </c>
      <c r="O29" s="232"/>
      <c r="P29" s="108"/>
      <c r="Q29" s="108"/>
      <c r="R29" s="183"/>
      <c r="S29" s="456"/>
      <c r="T29" s="194" t="s">
        <v>10</v>
      </c>
      <c r="U29" s="232"/>
      <c r="V29" s="108"/>
      <c r="W29" s="108"/>
      <c r="X29" s="183"/>
      <c r="Y29" s="459"/>
      <c r="Z29" s="138" t="s">
        <v>10</v>
      </c>
      <c r="AA29" s="133" t="s">
        <v>185</v>
      </c>
      <c r="AB29" s="62" t="s">
        <v>178</v>
      </c>
      <c r="AC29" s="62" t="s">
        <v>581</v>
      </c>
      <c r="AD29" s="114" t="s">
        <v>248</v>
      </c>
      <c r="AE29" s="459"/>
      <c r="AF29" s="138" t="s">
        <v>10</v>
      </c>
      <c r="AG29" s="133" t="s">
        <v>185</v>
      </c>
      <c r="AH29" s="62" t="s">
        <v>178</v>
      </c>
      <c r="AI29" s="62" t="s">
        <v>581</v>
      </c>
      <c r="AJ29" s="114" t="s">
        <v>248</v>
      </c>
      <c r="AK29" s="316"/>
    </row>
    <row r="30" spans="1:37" ht="54.75" customHeight="1">
      <c r="A30" s="465"/>
      <c r="B30" s="138" t="s">
        <v>11</v>
      </c>
      <c r="C30" s="133"/>
      <c r="D30" s="62"/>
      <c r="E30" s="62"/>
      <c r="F30" s="114"/>
      <c r="G30" s="456"/>
      <c r="H30" s="138" t="s">
        <v>11</v>
      </c>
      <c r="I30" s="232"/>
      <c r="J30" s="108"/>
      <c r="K30" s="108"/>
      <c r="L30" s="183"/>
      <c r="M30" s="456"/>
      <c r="N30" s="138" t="s">
        <v>11</v>
      </c>
      <c r="O30" s="133"/>
      <c r="P30" s="62"/>
      <c r="Q30" s="62"/>
      <c r="R30" s="114"/>
      <c r="S30" s="456"/>
      <c r="T30" s="138" t="s">
        <v>11</v>
      </c>
      <c r="U30" s="133"/>
      <c r="V30" s="62"/>
      <c r="W30" s="62"/>
      <c r="X30" s="114"/>
      <c r="Y30" s="459"/>
      <c r="Z30" s="138" t="s">
        <v>11</v>
      </c>
      <c r="AA30" s="232"/>
      <c r="AB30" s="108"/>
      <c r="AC30" s="108"/>
      <c r="AD30" s="183"/>
      <c r="AE30" s="459"/>
      <c r="AF30" s="138" t="s">
        <v>11</v>
      </c>
      <c r="AG30" s="232"/>
      <c r="AH30" s="108"/>
      <c r="AI30" s="108"/>
      <c r="AJ30" s="183"/>
      <c r="AK30" s="316"/>
    </row>
    <row r="31" spans="1:37" ht="38.25" customHeight="1" thickBot="1">
      <c r="A31" s="466"/>
      <c r="B31" s="238" t="s">
        <v>147</v>
      </c>
      <c r="C31" s="152"/>
      <c r="D31" s="123"/>
      <c r="E31" s="123"/>
      <c r="F31" s="124"/>
      <c r="G31" s="456"/>
      <c r="H31" s="238" t="s">
        <v>147</v>
      </c>
      <c r="I31" s="236"/>
      <c r="J31" s="188"/>
      <c r="K31" s="188"/>
      <c r="L31" s="189"/>
      <c r="M31" s="456"/>
      <c r="N31" s="238" t="s">
        <v>147</v>
      </c>
      <c r="O31" s="236"/>
      <c r="P31" s="188"/>
      <c r="Q31" s="188"/>
      <c r="R31" s="189"/>
      <c r="S31" s="457"/>
      <c r="T31" s="238" t="s">
        <v>147</v>
      </c>
      <c r="U31" s="236"/>
      <c r="V31" s="188"/>
      <c r="W31" s="188"/>
      <c r="X31" s="189"/>
      <c r="Y31" s="460"/>
      <c r="Z31" s="238" t="s">
        <v>147</v>
      </c>
      <c r="AA31" s="236"/>
      <c r="AB31" s="188"/>
      <c r="AC31" s="188"/>
      <c r="AD31" s="189"/>
      <c r="AE31" s="460"/>
      <c r="AF31" s="238" t="s">
        <v>147</v>
      </c>
      <c r="AG31" s="236"/>
      <c r="AH31" s="188"/>
      <c r="AI31" s="188"/>
      <c r="AJ31" s="189"/>
      <c r="AK31" s="316"/>
    </row>
    <row r="32" spans="1:37" s="69" customFormat="1" ht="38.25" customHeight="1">
      <c r="A32" s="455" t="s">
        <v>94</v>
      </c>
      <c r="B32" s="131" t="s">
        <v>6</v>
      </c>
      <c r="C32" s="232"/>
      <c r="D32" s="108"/>
      <c r="E32" s="108"/>
      <c r="F32" s="183"/>
      <c r="G32" s="455" t="s">
        <v>94</v>
      </c>
      <c r="H32" s="131" t="s">
        <v>6</v>
      </c>
      <c r="I32" s="232"/>
      <c r="J32" s="108"/>
      <c r="K32" s="108"/>
      <c r="L32" s="183"/>
      <c r="M32" s="455" t="s">
        <v>94</v>
      </c>
      <c r="N32" s="131" t="s">
        <v>6</v>
      </c>
      <c r="O32" s="232"/>
      <c r="P32" s="108"/>
      <c r="Q32" s="108"/>
      <c r="R32" s="183"/>
      <c r="S32" s="455"/>
      <c r="T32" s="131" t="s">
        <v>6</v>
      </c>
      <c r="U32" s="379" t="s">
        <v>186</v>
      </c>
      <c r="V32" s="108" t="s">
        <v>493</v>
      </c>
      <c r="W32" s="108" t="s">
        <v>213</v>
      </c>
      <c r="X32" s="183" t="s">
        <v>559</v>
      </c>
      <c r="Y32" s="455" t="s">
        <v>94</v>
      </c>
      <c r="Z32" s="131" t="s">
        <v>6</v>
      </c>
      <c r="AA32" s="154"/>
      <c r="AB32" s="118"/>
      <c r="AC32" s="118"/>
      <c r="AD32" s="119"/>
      <c r="AE32" s="455" t="s">
        <v>94</v>
      </c>
      <c r="AF32" s="131" t="s">
        <v>6</v>
      </c>
      <c r="AG32" s="154"/>
      <c r="AH32" s="118"/>
      <c r="AI32" s="118"/>
      <c r="AJ32" s="119"/>
      <c r="AK32" s="380"/>
    </row>
    <row r="33" spans="1:37" s="69" customFormat="1" ht="52.5" customHeight="1">
      <c r="A33" s="456"/>
      <c r="B33" s="260" t="s">
        <v>7</v>
      </c>
      <c r="C33" s="133"/>
      <c r="D33" s="62"/>
      <c r="E33" s="62"/>
      <c r="F33" s="114"/>
      <c r="G33" s="456"/>
      <c r="H33" s="260" t="s">
        <v>7</v>
      </c>
      <c r="I33" s="232"/>
      <c r="J33" s="108"/>
      <c r="K33" s="108"/>
      <c r="L33" s="183"/>
      <c r="M33" s="456"/>
      <c r="N33" s="260" t="s">
        <v>7</v>
      </c>
      <c r="O33" s="232"/>
      <c r="P33" s="108"/>
      <c r="Q33" s="108"/>
      <c r="R33" s="183"/>
      <c r="S33" s="456"/>
      <c r="T33" s="260" t="s">
        <v>7</v>
      </c>
      <c r="U33" s="232"/>
      <c r="V33" s="108"/>
      <c r="W33" s="108"/>
      <c r="X33" s="150"/>
      <c r="Y33" s="456"/>
      <c r="Z33" s="260" t="s">
        <v>7</v>
      </c>
      <c r="AA33" s="133"/>
      <c r="AB33" s="62"/>
      <c r="AC33" s="62"/>
      <c r="AD33" s="114"/>
      <c r="AE33" s="456"/>
      <c r="AF33" s="260" t="s">
        <v>7</v>
      </c>
      <c r="AG33" s="133"/>
      <c r="AH33" s="62"/>
      <c r="AI33" s="108"/>
      <c r="AJ33" s="114"/>
      <c r="AK33" s="380"/>
    </row>
    <row r="34" spans="1:37" s="69" customFormat="1" ht="56.25" customHeight="1">
      <c r="A34" s="456"/>
      <c r="B34" s="147" t="s">
        <v>8</v>
      </c>
      <c r="C34" s="133"/>
      <c r="D34" s="62"/>
      <c r="E34" s="108"/>
      <c r="F34" s="114"/>
      <c r="G34" s="456"/>
      <c r="H34" s="147" t="s">
        <v>8</v>
      </c>
      <c r="I34" s="133"/>
      <c r="J34" s="62"/>
      <c r="K34" s="62"/>
      <c r="L34" s="114"/>
      <c r="M34" s="456"/>
      <c r="N34" s="147" t="s">
        <v>8</v>
      </c>
      <c r="O34" s="133"/>
      <c r="P34" s="62"/>
      <c r="Q34" s="108"/>
      <c r="R34" s="114"/>
      <c r="S34" s="456"/>
      <c r="T34" s="147" t="s">
        <v>8</v>
      </c>
      <c r="U34" s="237"/>
      <c r="V34" s="130"/>
      <c r="W34" s="108"/>
      <c r="X34" s="114"/>
      <c r="Y34" s="456"/>
      <c r="Z34" s="147" t="s">
        <v>8</v>
      </c>
      <c r="AA34" s="133"/>
      <c r="AB34" s="62"/>
      <c r="AC34" s="62"/>
      <c r="AD34" s="114"/>
      <c r="AE34" s="456"/>
      <c r="AF34" s="147" t="s">
        <v>8</v>
      </c>
      <c r="AG34" s="133"/>
      <c r="AH34" s="62"/>
      <c r="AI34" s="62"/>
      <c r="AJ34" s="114"/>
      <c r="AK34" s="380"/>
    </row>
    <row r="35" spans="1:37" ht="23.25" customHeight="1">
      <c r="A35" s="456"/>
      <c r="B35" s="147" t="s">
        <v>9</v>
      </c>
      <c r="C35" s="232" t="s">
        <v>268</v>
      </c>
      <c r="D35" s="108" t="s">
        <v>23</v>
      </c>
      <c r="E35" s="108" t="s">
        <v>24</v>
      </c>
      <c r="F35" s="183" t="s">
        <v>248</v>
      </c>
      <c r="G35" s="456"/>
      <c r="H35" s="147" t="s">
        <v>9</v>
      </c>
      <c r="I35" s="133"/>
      <c r="J35" s="62"/>
      <c r="K35" s="62"/>
      <c r="L35" s="114"/>
      <c r="M35" s="456"/>
      <c r="N35" s="147" t="s">
        <v>9</v>
      </c>
      <c r="O35" s="133" t="s">
        <v>268</v>
      </c>
      <c r="P35" s="62" t="s">
        <v>23</v>
      </c>
      <c r="Q35" s="62" t="s">
        <v>24</v>
      </c>
      <c r="R35" s="183" t="s">
        <v>248</v>
      </c>
      <c r="S35" s="456"/>
      <c r="T35" s="147" t="s">
        <v>9</v>
      </c>
      <c r="U35" s="133"/>
      <c r="V35" s="62"/>
      <c r="W35" s="62"/>
      <c r="X35" s="114"/>
      <c r="Y35" s="456"/>
      <c r="Z35" s="147" t="s">
        <v>9</v>
      </c>
      <c r="AA35" s="133"/>
      <c r="AB35" s="62"/>
      <c r="AC35" s="62"/>
      <c r="AD35" s="114"/>
      <c r="AE35" s="456"/>
      <c r="AF35" s="147" t="s">
        <v>9</v>
      </c>
      <c r="AG35" s="133"/>
      <c r="AH35" s="62"/>
      <c r="AI35" s="62"/>
      <c r="AJ35" s="114"/>
      <c r="AK35" s="316"/>
    </row>
    <row r="36" spans="1:37" ht="52.5" customHeight="1" thickBot="1">
      <c r="A36" s="457"/>
      <c r="B36" s="153" t="s">
        <v>10</v>
      </c>
      <c r="C36" s="152" t="s">
        <v>268</v>
      </c>
      <c r="D36" s="123" t="s">
        <v>378</v>
      </c>
      <c r="E36" s="123" t="s">
        <v>24</v>
      </c>
      <c r="F36" s="124" t="s">
        <v>248</v>
      </c>
      <c r="G36" s="457"/>
      <c r="H36" s="165" t="s">
        <v>10</v>
      </c>
      <c r="I36" s="236"/>
      <c r="J36" s="188"/>
      <c r="K36" s="188"/>
      <c r="L36" s="189"/>
      <c r="M36" s="457"/>
      <c r="N36" s="153" t="s">
        <v>10</v>
      </c>
      <c r="O36" s="152" t="s">
        <v>268</v>
      </c>
      <c r="P36" s="123" t="s">
        <v>498</v>
      </c>
      <c r="Q36" s="123" t="s">
        <v>24</v>
      </c>
      <c r="R36" s="150" t="s">
        <v>248</v>
      </c>
      <c r="S36" s="457"/>
      <c r="T36" s="153" t="s">
        <v>10</v>
      </c>
      <c r="U36" s="236"/>
      <c r="V36" s="188"/>
      <c r="W36" s="188"/>
      <c r="X36" s="189"/>
      <c r="Y36" s="457"/>
      <c r="Z36" s="165" t="s">
        <v>10</v>
      </c>
      <c r="AA36" s="236"/>
      <c r="AB36" s="188"/>
      <c r="AC36" s="188"/>
      <c r="AD36" s="189"/>
      <c r="AE36" s="457"/>
      <c r="AF36" s="165" t="s">
        <v>10</v>
      </c>
      <c r="AG36" s="236"/>
      <c r="AH36" s="188"/>
      <c r="AI36" s="188"/>
      <c r="AJ36" s="189"/>
      <c r="AK36" s="316"/>
    </row>
    <row r="37" spans="1:36" ht="11.25">
      <c r="A37" s="329"/>
      <c r="B37" s="330"/>
      <c r="C37" s="362"/>
      <c r="D37" s="316"/>
      <c r="E37" s="316"/>
      <c r="F37" s="316"/>
      <c r="G37" s="331"/>
      <c r="H37" s="17"/>
      <c r="I37" s="17"/>
      <c r="J37" s="78"/>
      <c r="K37" s="78"/>
      <c r="L37" s="78"/>
      <c r="M37" s="70"/>
      <c r="N37" s="17"/>
      <c r="O37" s="42"/>
      <c r="P37" s="75"/>
      <c r="Q37" s="75"/>
      <c r="R37" s="361"/>
      <c r="S37" s="332"/>
      <c r="T37" s="333"/>
      <c r="U37" s="333"/>
      <c r="V37" s="75"/>
      <c r="W37" s="75"/>
      <c r="X37" s="75"/>
      <c r="Y37" s="329"/>
      <c r="Z37" s="330"/>
      <c r="AA37" s="330"/>
      <c r="AB37" s="316"/>
      <c r="AC37" s="316"/>
      <c r="AD37" s="316"/>
      <c r="AE37" s="329"/>
      <c r="AF37" s="330"/>
      <c r="AG37" s="330"/>
      <c r="AH37" s="316"/>
      <c r="AI37" s="316"/>
      <c r="AJ37" s="316"/>
    </row>
    <row r="38" spans="1:36" ht="11.25">
      <c r="A38" s="329"/>
      <c r="B38" s="330"/>
      <c r="C38" s="330"/>
      <c r="D38" s="316"/>
      <c r="E38" s="316"/>
      <c r="F38" s="316"/>
      <c r="G38" s="331"/>
      <c r="H38" s="42"/>
      <c r="I38" s="42"/>
      <c r="J38" s="45"/>
      <c r="K38" s="78"/>
      <c r="L38" s="78"/>
      <c r="M38" s="334"/>
      <c r="N38" s="42"/>
      <c r="O38" s="42"/>
      <c r="P38" s="78"/>
      <c r="Q38" s="78"/>
      <c r="R38" s="78"/>
      <c r="S38" s="335"/>
      <c r="T38" s="333"/>
      <c r="U38" s="333"/>
      <c r="V38" s="75"/>
      <c r="W38" s="75"/>
      <c r="X38" s="75"/>
      <c r="Y38" s="329"/>
      <c r="Z38" s="330"/>
      <c r="AA38" s="330"/>
      <c r="AB38" s="316"/>
      <c r="AC38" s="316"/>
      <c r="AD38" s="316"/>
      <c r="AE38" s="329"/>
      <c r="AF38" s="330"/>
      <c r="AG38" s="330"/>
      <c r="AH38" s="316"/>
      <c r="AI38" s="316"/>
      <c r="AJ38" s="316"/>
    </row>
  </sheetData>
  <sheetProtection/>
  <mergeCells count="42">
    <mergeCell ref="A1:F1"/>
    <mergeCell ref="M1:R1"/>
    <mergeCell ref="S1:X1"/>
    <mergeCell ref="S26:S31"/>
    <mergeCell ref="A3:A8"/>
    <mergeCell ref="S3:S8"/>
    <mergeCell ref="M3:M8"/>
    <mergeCell ref="G1:L1"/>
    <mergeCell ref="G3:G8"/>
    <mergeCell ref="Y26:Y31"/>
    <mergeCell ref="A32:A36"/>
    <mergeCell ref="A26:A31"/>
    <mergeCell ref="S21:S25"/>
    <mergeCell ref="Y21:Y25"/>
    <mergeCell ref="S15:S20"/>
    <mergeCell ref="A21:A25"/>
    <mergeCell ref="G21:G25"/>
    <mergeCell ref="G26:G31"/>
    <mergeCell ref="S32:S36"/>
    <mergeCell ref="Y32:Y36"/>
    <mergeCell ref="M21:M25"/>
    <mergeCell ref="G32:G36"/>
    <mergeCell ref="A15:A20"/>
    <mergeCell ref="S9:S14"/>
    <mergeCell ref="A9:A14"/>
    <mergeCell ref="M9:M14"/>
    <mergeCell ref="M32:M36"/>
    <mergeCell ref="M26:M31"/>
    <mergeCell ref="G15:G20"/>
    <mergeCell ref="Y1:AD1"/>
    <mergeCell ref="M15:M20"/>
    <mergeCell ref="Y9:Y14"/>
    <mergeCell ref="Y15:Y20"/>
    <mergeCell ref="Y3:Y8"/>
    <mergeCell ref="G9:G14"/>
    <mergeCell ref="AE9:AE14"/>
    <mergeCell ref="AE15:AE20"/>
    <mergeCell ref="AE21:AE25"/>
    <mergeCell ref="AE26:AE31"/>
    <mergeCell ref="AE32:AE36"/>
    <mergeCell ref="AE1:AJ1"/>
    <mergeCell ref="AE3:AE8"/>
  </mergeCells>
  <printOptions/>
  <pageMargins left="0.03937007874015748" right="0.03937007874015748" top="0.07874015748031496" bottom="0.03937007874015748" header="0.03937007874015748" footer="0.03937007874015748"/>
  <pageSetup horizontalDpi="600" verticalDpi="600" orientation="landscape" paperSize="8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9"/>
  <sheetViews>
    <sheetView zoomScale="90" zoomScaleNormal="90" zoomScaleSheetLayoutView="90" zoomScalePageLayoutView="0" workbookViewId="0" topLeftCell="A1">
      <selection activeCell="AK48" sqref="A1:AK48"/>
    </sheetView>
  </sheetViews>
  <sheetFormatPr defaultColWidth="9.140625" defaultRowHeight="15"/>
  <cols>
    <col min="1" max="1" width="2.140625" style="66" customWidth="1"/>
    <col min="2" max="2" width="4.7109375" style="104" customWidth="1"/>
    <col min="3" max="3" width="17.00390625" style="104" customWidth="1"/>
    <col min="4" max="4" width="4.421875" style="104" customWidth="1"/>
    <col min="5" max="5" width="13.00390625" style="104" customWidth="1"/>
    <col min="6" max="6" width="3.7109375" style="104" customWidth="1"/>
    <col min="7" max="7" width="2.140625" style="66" customWidth="1"/>
    <col min="8" max="8" width="4.7109375" style="104" customWidth="1"/>
    <col min="9" max="9" width="17.00390625" style="104" customWidth="1"/>
    <col min="10" max="10" width="4.8515625" style="104" customWidth="1"/>
    <col min="11" max="11" width="13.00390625" style="104" customWidth="1"/>
    <col min="12" max="12" width="3.7109375" style="104" customWidth="1"/>
    <col min="13" max="13" width="2.28125" style="350" customWidth="1"/>
    <col min="14" max="14" width="4.421875" style="104" customWidth="1"/>
    <col min="15" max="15" width="16.8515625" style="104" customWidth="1"/>
    <col min="16" max="16" width="4.7109375" style="104" customWidth="1"/>
    <col min="17" max="17" width="11.57421875" style="104" customWidth="1"/>
    <col min="18" max="18" width="3.8515625" style="104" customWidth="1"/>
    <col min="19" max="19" width="2.28125" style="104" customWidth="1"/>
    <col min="20" max="20" width="4.7109375" style="104" customWidth="1"/>
    <col min="21" max="21" width="16.00390625" style="104" customWidth="1"/>
    <col min="22" max="22" width="4.00390625" style="104" customWidth="1"/>
    <col min="23" max="23" width="11.57421875" style="104" customWidth="1"/>
    <col min="24" max="24" width="3.57421875" style="104" customWidth="1"/>
    <col min="25" max="25" width="2.57421875" style="66" customWidth="1"/>
    <col min="26" max="26" width="4.28125" style="104" customWidth="1"/>
    <col min="27" max="27" width="15.57421875" style="104" customWidth="1"/>
    <col min="28" max="28" width="3.57421875" style="104" customWidth="1"/>
    <col min="29" max="29" width="11.8515625" style="104" customWidth="1"/>
    <col min="30" max="30" width="3.421875" style="104" customWidth="1"/>
    <col min="31" max="31" width="2.140625" style="66" customWidth="1"/>
    <col min="32" max="32" width="5.28125" style="104" customWidth="1"/>
    <col min="33" max="33" width="19.28125" style="104" customWidth="1"/>
    <col min="34" max="34" width="4.00390625" style="104" customWidth="1"/>
    <col min="35" max="35" width="14.7109375" style="104" customWidth="1"/>
    <col min="36" max="36" width="3.57421875" style="104" customWidth="1"/>
  </cols>
  <sheetData>
    <row r="1" spans="1:37" s="105" customFormat="1" ht="21" customHeight="1" thickBot="1">
      <c r="A1" s="461" t="s">
        <v>349</v>
      </c>
      <c r="B1" s="462"/>
      <c r="C1" s="462"/>
      <c r="D1" s="462"/>
      <c r="E1" s="462"/>
      <c r="F1" s="463"/>
      <c r="G1" s="461" t="s">
        <v>509</v>
      </c>
      <c r="H1" s="462"/>
      <c r="I1" s="462"/>
      <c r="J1" s="462"/>
      <c r="K1" s="462"/>
      <c r="L1" s="463"/>
      <c r="M1" s="467" t="s">
        <v>350</v>
      </c>
      <c r="N1" s="468"/>
      <c r="O1" s="468"/>
      <c r="P1" s="468"/>
      <c r="Q1" s="468"/>
      <c r="R1" s="469"/>
      <c r="S1" s="467" t="s">
        <v>351</v>
      </c>
      <c r="T1" s="468"/>
      <c r="U1" s="468"/>
      <c r="V1" s="468"/>
      <c r="W1" s="468"/>
      <c r="X1" s="469"/>
      <c r="Y1" s="397" t="s">
        <v>352</v>
      </c>
      <c r="Z1" s="398"/>
      <c r="AA1" s="398"/>
      <c r="AB1" s="398"/>
      <c r="AC1" s="398"/>
      <c r="AD1" s="399"/>
      <c r="AE1" s="461" t="s">
        <v>353</v>
      </c>
      <c r="AF1" s="462"/>
      <c r="AG1" s="462"/>
      <c r="AH1" s="462"/>
      <c r="AI1" s="462"/>
      <c r="AJ1" s="463"/>
      <c r="AK1" s="336"/>
    </row>
    <row r="2" spans="1:37" ht="15.75" thickBot="1">
      <c r="A2" s="347"/>
      <c r="B2" s="206" t="s">
        <v>0</v>
      </c>
      <c r="C2" s="168" t="s">
        <v>1</v>
      </c>
      <c r="D2" s="207" t="s">
        <v>2</v>
      </c>
      <c r="E2" s="207" t="s">
        <v>3</v>
      </c>
      <c r="F2" s="169" t="s">
        <v>4</v>
      </c>
      <c r="G2" s="347"/>
      <c r="H2" s="206" t="s">
        <v>0</v>
      </c>
      <c r="I2" s="168" t="s">
        <v>1</v>
      </c>
      <c r="J2" s="207" t="s">
        <v>2</v>
      </c>
      <c r="K2" s="207" t="s">
        <v>3</v>
      </c>
      <c r="L2" s="169" t="s">
        <v>4</v>
      </c>
      <c r="M2" s="348"/>
      <c r="N2" s="206" t="s">
        <v>0</v>
      </c>
      <c r="O2" s="168" t="s">
        <v>1</v>
      </c>
      <c r="P2" s="207" t="s">
        <v>2</v>
      </c>
      <c r="Q2" s="207" t="s">
        <v>3</v>
      </c>
      <c r="R2" s="169" t="s">
        <v>4</v>
      </c>
      <c r="S2" s="209"/>
      <c r="T2" s="206" t="s">
        <v>0</v>
      </c>
      <c r="U2" s="252" t="s">
        <v>1</v>
      </c>
      <c r="V2" s="207" t="s">
        <v>2</v>
      </c>
      <c r="W2" s="207" t="s">
        <v>3</v>
      </c>
      <c r="X2" s="169" t="s">
        <v>4</v>
      </c>
      <c r="Y2" s="347"/>
      <c r="Z2" s="206" t="s">
        <v>0</v>
      </c>
      <c r="AA2" s="168" t="s">
        <v>1</v>
      </c>
      <c r="AB2" s="207" t="s">
        <v>2</v>
      </c>
      <c r="AC2" s="207" t="s">
        <v>3</v>
      </c>
      <c r="AD2" s="169" t="s">
        <v>4</v>
      </c>
      <c r="AE2" s="210"/>
      <c r="AF2" s="211" t="s">
        <v>0</v>
      </c>
      <c r="AG2" s="212" t="s">
        <v>1</v>
      </c>
      <c r="AH2" s="207" t="s">
        <v>2</v>
      </c>
      <c r="AI2" s="213" t="s">
        <v>54</v>
      </c>
      <c r="AJ2" s="214" t="s">
        <v>4</v>
      </c>
      <c r="AK2" s="10"/>
    </row>
    <row r="3" spans="1:37" ht="53.25" customHeight="1">
      <c r="A3" s="410" t="s">
        <v>74</v>
      </c>
      <c r="B3" s="128" t="s">
        <v>7</v>
      </c>
      <c r="C3" s="154"/>
      <c r="D3" s="118"/>
      <c r="E3" s="118"/>
      <c r="F3" s="119"/>
      <c r="G3" s="410" t="s">
        <v>74</v>
      </c>
      <c r="H3" s="128" t="s">
        <v>7</v>
      </c>
      <c r="I3" s="154"/>
      <c r="J3" s="118"/>
      <c r="K3" s="118"/>
      <c r="L3" s="119"/>
      <c r="M3" s="470" t="s">
        <v>74</v>
      </c>
      <c r="N3" s="128" t="s">
        <v>7</v>
      </c>
      <c r="O3" s="141" t="s">
        <v>504</v>
      </c>
      <c r="P3" s="108" t="s">
        <v>505</v>
      </c>
      <c r="Q3" s="108" t="s">
        <v>47</v>
      </c>
      <c r="R3" s="183" t="s">
        <v>248</v>
      </c>
      <c r="S3" s="410" t="s">
        <v>74</v>
      </c>
      <c r="T3" s="128" t="s">
        <v>7</v>
      </c>
      <c r="U3" s="228" t="s">
        <v>499</v>
      </c>
      <c r="V3" s="108" t="s">
        <v>23</v>
      </c>
      <c r="W3" s="108" t="s">
        <v>34</v>
      </c>
      <c r="X3" s="185" t="s">
        <v>248</v>
      </c>
      <c r="Y3" s="410" t="s">
        <v>74</v>
      </c>
      <c r="Z3" s="128" t="s">
        <v>7</v>
      </c>
      <c r="AA3" s="116"/>
      <c r="AB3" s="117"/>
      <c r="AC3" s="117"/>
      <c r="AD3" s="163"/>
      <c r="AE3" s="410" t="s">
        <v>74</v>
      </c>
      <c r="AF3" s="128" t="s">
        <v>7</v>
      </c>
      <c r="AG3" s="154"/>
      <c r="AH3" s="118"/>
      <c r="AI3" s="118"/>
      <c r="AJ3" s="119"/>
      <c r="AK3" s="10"/>
    </row>
    <row r="4" spans="1:37" ht="27.75" customHeight="1">
      <c r="A4" s="411"/>
      <c r="B4" s="126" t="s">
        <v>8</v>
      </c>
      <c r="C4" s="133"/>
      <c r="D4" s="62"/>
      <c r="E4" s="62"/>
      <c r="F4" s="114"/>
      <c r="G4" s="411"/>
      <c r="H4" s="126" t="s">
        <v>8</v>
      </c>
      <c r="I4" s="133"/>
      <c r="J4" s="62"/>
      <c r="K4" s="62"/>
      <c r="L4" s="114"/>
      <c r="M4" s="471"/>
      <c r="N4" s="126" t="s">
        <v>8</v>
      </c>
      <c r="O4" s="113"/>
      <c r="P4" s="25"/>
      <c r="Q4" s="25"/>
      <c r="R4" s="157"/>
      <c r="S4" s="411"/>
      <c r="T4" s="126" t="s">
        <v>8</v>
      </c>
      <c r="U4" s="109"/>
      <c r="V4" s="25"/>
      <c r="W4" s="25"/>
      <c r="X4" s="160"/>
      <c r="Y4" s="411"/>
      <c r="Z4" s="126" t="s">
        <v>8</v>
      </c>
      <c r="AA4" s="113"/>
      <c r="AB4" s="25"/>
      <c r="AC4" s="25"/>
      <c r="AD4" s="157"/>
      <c r="AE4" s="411"/>
      <c r="AF4" s="126" t="s">
        <v>8</v>
      </c>
      <c r="AG4" s="133"/>
      <c r="AH4" s="62"/>
      <c r="AI4" s="62"/>
      <c r="AJ4" s="114"/>
      <c r="AK4" s="10"/>
    </row>
    <row r="5" spans="1:37" ht="33.75" customHeight="1">
      <c r="A5" s="411"/>
      <c r="B5" s="182" t="s">
        <v>9</v>
      </c>
      <c r="C5" s="232"/>
      <c r="D5" s="108"/>
      <c r="E5" s="108"/>
      <c r="F5" s="183"/>
      <c r="G5" s="411"/>
      <c r="H5" s="182" t="s">
        <v>9</v>
      </c>
      <c r="I5" s="232"/>
      <c r="J5" s="108"/>
      <c r="K5" s="108"/>
      <c r="L5" s="183"/>
      <c r="M5" s="471"/>
      <c r="N5" s="182" t="s">
        <v>9</v>
      </c>
      <c r="O5" s="141"/>
      <c r="P5" s="229"/>
      <c r="Q5" s="229"/>
      <c r="R5" s="264"/>
      <c r="S5" s="411"/>
      <c r="T5" s="182" t="s">
        <v>9</v>
      </c>
      <c r="U5" s="228" t="s">
        <v>500</v>
      </c>
      <c r="V5" s="108" t="s">
        <v>26</v>
      </c>
      <c r="W5" s="108" t="s">
        <v>34</v>
      </c>
      <c r="X5" s="185" t="s">
        <v>248</v>
      </c>
      <c r="Y5" s="411"/>
      <c r="Z5" s="182" t="s">
        <v>9</v>
      </c>
      <c r="AA5" s="141"/>
      <c r="AB5" s="229"/>
      <c r="AC5" s="229"/>
      <c r="AD5" s="264"/>
      <c r="AE5" s="411"/>
      <c r="AF5" s="165" t="s">
        <v>9</v>
      </c>
      <c r="AG5" s="232"/>
      <c r="AH5" s="108"/>
      <c r="AI5" s="108"/>
      <c r="AJ5" s="114"/>
      <c r="AK5" s="10"/>
    </row>
    <row r="6" spans="1:37" ht="33" customHeight="1">
      <c r="A6" s="411"/>
      <c r="B6" s="126" t="s">
        <v>10</v>
      </c>
      <c r="C6" s="133"/>
      <c r="D6" s="62"/>
      <c r="E6" s="62"/>
      <c r="F6" s="114"/>
      <c r="G6" s="411"/>
      <c r="H6" s="126" t="s">
        <v>10</v>
      </c>
      <c r="I6" s="133"/>
      <c r="J6" s="62"/>
      <c r="K6" s="62"/>
      <c r="L6" s="114"/>
      <c r="M6" s="471"/>
      <c r="N6" s="126" t="s">
        <v>10</v>
      </c>
      <c r="O6" s="113"/>
      <c r="P6" s="62"/>
      <c r="Q6" s="62"/>
      <c r="R6" s="114"/>
      <c r="S6" s="411"/>
      <c r="T6" s="126" t="s">
        <v>10</v>
      </c>
      <c r="U6" s="359"/>
      <c r="V6" s="62"/>
      <c r="W6" s="62"/>
      <c r="X6" s="160"/>
      <c r="Y6" s="411"/>
      <c r="Z6" s="126" t="s">
        <v>10</v>
      </c>
      <c r="AA6" s="149"/>
      <c r="AB6" s="130"/>
      <c r="AC6" s="62"/>
      <c r="AD6" s="150"/>
      <c r="AE6" s="411"/>
      <c r="AF6" s="138" t="s">
        <v>10</v>
      </c>
      <c r="AG6" s="133" t="s">
        <v>166</v>
      </c>
      <c r="AH6" s="62" t="s">
        <v>26</v>
      </c>
      <c r="AI6" s="62" t="s">
        <v>265</v>
      </c>
      <c r="AJ6" s="114">
        <v>103</v>
      </c>
      <c r="AK6" s="10"/>
    </row>
    <row r="7" spans="1:37" ht="30" customHeight="1">
      <c r="A7" s="411"/>
      <c r="B7" s="126" t="s">
        <v>11</v>
      </c>
      <c r="C7" s="133" t="s">
        <v>519</v>
      </c>
      <c r="D7" s="108" t="s">
        <v>515</v>
      </c>
      <c r="E7" s="62" t="s">
        <v>576</v>
      </c>
      <c r="F7" s="205" t="s">
        <v>248</v>
      </c>
      <c r="G7" s="411"/>
      <c r="H7" s="126" t="s">
        <v>11</v>
      </c>
      <c r="I7" s="166"/>
      <c r="J7" s="103"/>
      <c r="K7" s="103"/>
      <c r="L7" s="157"/>
      <c r="M7" s="471"/>
      <c r="N7" s="126" t="s">
        <v>11</v>
      </c>
      <c r="O7" s="113" t="s">
        <v>504</v>
      </c>
      <c r="P7" s="62" t="s">
        <v>23</v>
      </c>
      <c r="Q7" s="62" t="s">
        <v>47</v>
      </c>
      <c r="R7" s="114" t="s">
        <v>248</v>
      </c>
      <c r="S7" s="411"/>
      <c r="T7" s="126" t="s">
        <v>11</v>
      </c>
      <c r="U7" s="251"/>
      <c r="V7" s="108"/>
      <c r="W7" s="62"/>
      <c r="X7" s="360"/>
      <c r="Y7" s="411"/>
      <c r="Z7" s="126" t="s">
        <v>11</v>
      </c>
      <c r="AA7" s="149"/>
      <c r="AB7" s="130"/>
      <c r="AC7" s="62"/>
      <c r="AD7" s="150"/>
      <c r="AE7" s="411"/>
      <c r="AF7" s="138" t="s">
        <v>11</v>
      </c>
      <c r="AG7" s="237"/>
      <c r="AH7" s="62"/>
      <c r="AI7" s="62"/>
      <c r="AJ7" s="114"/>
      <c r="AK7" s="10"/>
    </row>
    <row r="8" spans="1:37" ht="19.5" customHeight="1" thickBot="1">
      <c r="A8" s="412"/>
      <c r="B8" s="137" t="s">
        <v>147</v>
      </c>
      <c r="C8" s="121"/>
      <c r="D8" s="123"/>
      <c r="E8" s="123"/>
      <c r="F8" s="124"/>
      <c r="G8" s="412"/>
      <c r="H8" s="137" t="s">
        <v>147</v>
      </c>
      <c r="I8" s="121"/>
      <c r="J8" s="123"/>
      <c r="K8" s="123"/>
      <c r="L8" s="124"/>
      <c r="M8" s="472"/>
      <c r="N8" s="137" t="s">
        <v>147</v>
      </c>
      <c r="O8" s="113" t="s">
        <v>506</v>
      </c>
      <c r="P8" s="62" t="s">
        <v>507</v>
      </c>
      <c r="Q8" s="62" t="s">
        <v>47</v>
      </c>
      <c r="R8" s="114" t="s">
        <v>248</v>
      </c>
      <c r="S8" s="412"/>
      <c r="T8" s="137" t="s">
        <v>147</v>
      </c>
      <c r="U8" s="121"/>
      <c r="V8" s="123"/>
      <c r="W8" s="123"/>
      <c r="X8" s="124"/>
      <c r="Y8" s="412"/>
      <c r="Z8" s="137" t="s">
        <v>147</v>
      </c>
      <c r="AA8" s="121"/>
      <c r="AB8" s="123"/>
      <c r="AC8" s="123"/>
      <c r="AD8" s="124"/>
      <c r="AE8" s="412"/>
      <c r="AF8" s="137" t="s">
        <v>147</v>
      </c>
      <c r="AG8" s="121"/>
      <c r="AH8" s="188"/>
      <c r="AI8" s="188"/>
      <c r="AJ8" s="189"/>
      <c r="AK8" s="10"/>
    </row>
    <row r="9" spans="1:37" ht="26.25" customHeight="1">
      <c r="A9" s="410" t="s">
        <v>75</v>
      </c>
      <c r="B9" s="131" t="s">
        <v>6</v>
      </c>
      <c r="C9" s="232"/>
      <c r="D9" s="108"/>
      <c r="E9" s="108"/>
      <c r="F9" s="183"/>
      <c r="G9" s="410" t="s">
        <v>75</v>
      </c>
      <c r="H9" s="131" t="s">
        <v>6</v>
      </c>
      <c r="I9" s="133" t="s">
        <v>317</v>
      </c>
      <c r="J9" s="62" t="s">
        <v>421</v>
      </c>
      <c r="K9" s="62" t="s">
        <v>313</v>
      </c>
      <c r="L9" s="114" t="s">
        <v>248</v>
      </c>
      <c r="M9" s="470" t="s">
        <v>75</v>
      </c>
      <c r="N9" s="131" t="s">
        <v>6</v>
      </c>
      <c r="O9" s="116"/>
      <c r="P9" s="117"/>
      <c r="Q9" s="117"/>
      <c r="R9" s="163"/>
      <c r="S9" s="410" t="s">
        <v>75</v>
      </c>
      <c r="T9" s="131" t="s">
        <v>6</v>
      </c>
      <c r="U9" s="228" t="s">
        <v>499</v>
      </c>
      <c r="V9" s="108" t="s">
        <v>421</v>
      </c>
      <c r="W9" s="108" t="s">
        <v>34</v>
      </c>
      <c r="X9" s="185" t="s">
        <v>248</v>
      </c>
      <c r="Y9" s="410" t="s">
        <v>75</v>
      </c>
      <c r="Z9" s="131" t="s">
        <v>6</v>
      </c>
      <c r="AA9" s="116"/>
      <c r="AB9" s="117"/>
      <c r="AC9" s="117"/>
      <c r="AD9" s="163"/>
      <c r="AE9" s="410" t="s">
        <v>75</v>
      </c>
      <c r="AF9" s="131" t="s">
        <v>6</v>
      </c>
      <c r="AG9" s="196"/>
      <c r="AH9" s="118"/>
      <c r="AI9" s="118"/>
      <c r="AJ9" s="119"/>
      <c r="AK9" s="10"/>
    </row>
    <row r="10" spans="1:37" ht="38.25" customHeight="1">
      <c r="A10" s="411"/>
      <c r="B10" s="260" t="s">
        <v>7</v>
      </c>
      <c r="C10" s="232"/>
      <c r="D10" s="108"/>
      <c r="E10" s="108"/>
      <c r="F10" s="183"/>
      <c r="G10" s="411"/>
      <c r="H10" s="260" t="s">
        <v>7</v>
      </c>
      <c r="I10" s="133"/>
      <c r="J10" s="62"/>
      <c r="K10" s="62"/>
      <c r="L10" s="115"/>
      <c r="M10" s="471"/>
      <c r="N10" s="260" t="s">
        <v>7</v>
      </c>
      <c r="O10" s="141"/>
      <c r="P10" s="229"/>
      <c r="Q10" s="229"/>
      <c r="R10" s="264"/>
      <c r="S10" s="411"/>
      <c r="T10" s="260" t="s">
        <v>7</v>
      </c>
      <c r="U10" s="113" t="s">
        <v>317</v>
      </c>
      <c r="V10" s="62" t="s">
        <v>502</v>
      </c>
      <c r="W10" s="108" t="s">
        <v>313</v>
      </c>
      <c r="X10" s="115" t="s">
        <v>248</v>
      </c>
      <c r="Y10" s="411"/>
      <c r="Z10" s="260" t="s">
        <v>7</v>
      </c>
      <c r="AA10" s="141"/>
      <c r="AB10" s="229"/>
      <c r="AC10" s="229"/>
      <c r="AD10" s="264"/>
      <c r="AE10" s="411"/>
      <c r="AF10" s="260" t="s">
        <v>7</v>
      </c>
      <c r="AG10" s="285"/>
      <c r="AH10" s="108"/>
      <c r="AI10" s="108"/>
      <c r="AJ10" s="183"/>
      <c r="AK10" s="10"/>
    </row>
    <row r="11" spans="1:37" ht="28.5" customHeight="1">
      <c r="A11" s="411"/>
      <c r="B11" s="126" t="s">
        <v>148</v>
      </c>
      <c r="C11" s="167"/>
      <c r="D11" s="103"/>
      <c r="E11" s="103"/>
      <c r="F11" s="217"/>
      <c r="G11" s="411"/>
      <c r="H11" s="126" t="s">
        <v>148</v>
      </c>
      <c r="I11" s="133" t="s">
        <v>317</v>
      </c>
      <c r="J11" s="62" t="s">
        <v>23</v>
      </c>
      <c r="K11" s="62" t="s">
        <v>313</v>
      </c>
      <c r="L11" s="115" t="s">
        <v>248</v>
      </c>
      <c r="M11" s="471"/>
      <c r="N11" s="126" t="s">
        <v>148</v>
      </c>
      <c r="O11" s="113"/>
      <c r="P11" s="25"/>
      <c r="Q11" s="25"/>
      <c r="R11" s="157"/>
      <c r="S11" s="411"/>
      <c r="T11" s="126" t="s">
        <v>148</v>
      </c>
      <c r="U11" s="228" t="s">
        <v>500</v>
      </c>
      <c r="V11" s="108" t="s">
        <v>26</v>
      </c>
      <c r="W11" s="108" t="s">
        <v>34</v>
      </c>
      <c r="X11" s="185" t="s">
        <v>248</v>
      </c>
      <c r="Y11" s="411"/>
      <c r="Z11" s="126" t="s">
        <v>148</v>
      </c>
      <c r="AA11" s="113"/>
      <c r="AB11" s="62"/>
      <c r="AC11" s="62"/>
      <c r="AD11" s="114"/>
      <c r="AE11" s="411"/>
      <c r="AF11" s="126" t="s">
        <v>148</v>
      </c>
      <c r="AG11" s="166"/>
      <c r="AH11" s="62"/>
      <c r="AI11" s="62"/>
      <c r="AJ11" s="114"/>
      <c r="AK11" s="10"/>
    </row>
    <row r="12" spans="1:37" ht="36.75" customHeight="1">
      <c r="A12" s="411"/>
      <c r="B12" s="126" t="s">
        <v>9</v>
      </c>
      <c r="C12" s="232"/>
      <c r="D12" s="108"/>
      <c r="E12" s="108"/>
      <c r="F12" s="183"/>
      <c r="G12" s="411"/>
      <c r="H12" s="126" t="s">
        <v>9</v>
      </c>
      <c r="I12" s="232"/>
      <c r="J12" s="108"/>
      <c r="K12" s="108"/>
      <c r="L12" s="183"/>
      <c r="M12" s="471"/>
      <c r="N12" s="126" t="s">
        <v>9</v>
      </c>
      <c r="O12" s="113"/>
      <c r="P12" s="62"/>
      <c r="Q12" s="62"/>
      <c r="R12" s="114"/>
      <c r="S12" s="411"/>
      <c r="T12" s="126" t="s">
        <v>9</v>
      </c>
      <c r="U12" s="359" t="s">
        <v>503</v>
      </c>
      <c r="V12" s="62" t="s">
        <v>23</v>
      </c>
      <c r="W12" s="62" t="s">
        <v>24</v>
      </c>
      <c r="X12" s="185" t="s">
        <v>248</v>
      </c>
      <c r="Y12" s="411"/>
      <c r="Z12" s="126" t="s">
        <v>9</v>
      </c>
      <c r="AA12" s="113"/>
      <c r="AB12" s="62"/>
      <c r="AC12" s="62"/>
      <c r="AD12" s="114"/>
      <c r="AE12" s="411"/>
      <c r="AF12" s="138" t="s">
        <v>9</v>
      </c>
      <c r="AG12" s="232" t="s">
        <v>112</v>
      </c>
      <c r="AH12" s="108" t="s">
        <v>430</v>
      </c>
      <c r="AI12" s="108" t="s">
        <v>118</v>
      </c>
      <c r="AJ12" s="114" t="s">
        <v>666</v>
      </c>
      <c r="AK12" s="337"/>
    </row>
    <row r="13" spans="1:37" ht="36" customHeight="1">
      <c r="A13" s="411"/>
      <c r="B13" s="126" t="s">
        <v>10</v>
      </c>
      <c r="C13" s="133" t="s">
        <v>111</v>
      </c>
      <c r="D13" s="62" t="s">
        <v>515</v>
      </c>
      <c r="E13" s="62" t="s">
        <v>42</v>
      </c>
      <c r="F13" s="114" t="s">
        <v>248</v>
      </c>
      <c r="G13" s="411"/>
      <c r="H13" s="126" t="s">
        <v>10</v>
      </c>
      <c r="I13" s="133"/>
      <c r="J13" s="62"/>
      <c r="K13" s="62"/>
      <c r="L13" s="114"/>
      <c r="M13" s="471"/>
      <c r="N13" s="126" t="s">
        <v>10</v>
      </c>
      <c r="O13" s="113"/>
      <c r="P13" s="25"/>
      <c r="Q13" s="25"/>
      <c r="R13" s="157"/>
      <c r="S13" s="411"/>
      <c r="T13" s="126" t="s">
        <v>10</v>
      </c>
      <c r="U13" s="251" t="s">
        <v>503</v>
      </c>
      <c r="V13" s="108" t="s">
        <v>423</v>
      </c>
      <c r="W13" s="62" t="s">
        <v>24</v>
      </c>
      <c r="X13" s="185" t="s">
        <v>248</v>
      </c>
      <c r="Y13" s="411"/>
      <c r="Z13" s="126" t="s">
        <v>10</v>
      </c>
      <c r="AA13" s="113"/>
      <c r="AB13" s="62"/>
      <c r="AC13" s="62"/>
      <c r="AD13" s="114"/>
      <c r="AE13" s="411"/>
      <c r="AF13" s="138" t="s">
        <v>10</v>
      </c>
      <c r="AG13" s="133" t="s">
        <v>113</v>
      </c>
      <c r="AH13" s="108" t="s">
        <v>480</v>
      </c>
      <c r="AI13" s="62" t="s">
        <v>32</v>
      </c>
      <c r="AJ13" s="114">
        <v>111</v>
      </c>
      <c r="AK13" s="10"/>
    </row>
    <row r="14" spans="1:37" ht="21" customHeight="1">
      <c r="A14" s="411"/>
      <c r="B14" s="158" t="s">
        <v>11</v>
      </c>
      <c r="C14" s="232" t="s">
        <v>111</v>
      </c>
      <c r="D14" s="108" t="s">
        <v>23</v>
      </c>
      <c r="E14" s="108" t="s">
        <v>42</v>
      </c>
      <c r="F14" s="114" t="s">
        <v>248</v>
      </c>
      <c r="G14" s="411"/>
      <c r="H14" s="158" t="s">
        <v>11</v>
      </c>
      <c r="I14" s="232"/>
      <c r="J14" s="108"/>
      <c r="K14" s="108"/>
      <c r="L14" s="114"/>
      <c r="M14" s="471"/>
      <c r="N14" s="158" t="s">
        <v>11</v>
      </c>
      <c r="O14" s="149"/>
      <c r="P14" s="139"/>
      <c r="Q14" s="139"/>
      <c r="R14" s="157"/>
      <c r="S14" s="411"/>
      <c r="T14" s="126" t="s">
        <v>11</v>
      </c>
      <c r="U14" s="111"/>
      <c r="V14" s="62"/>
      <c r="W14" s="62"/>
      <c r="X14" s="114"/>
      <c r="Y14" s="411"/>
      <c r="Z14" s="158" t="s">
        <v>11</v>
      </c>
      <c r="AA14" s="149" t="s">
        <v>497</v>
      </c>
      <c r="AB14" s="130" t="s">
        <v>23</v>
      </c>
      <c r="AC14" s="62" t="s">
        <v>115</v>
      </c>
      <c r="AD14" s="114" t="s">
        <v>248</v>
      </c>
      <c r="AE14" s="411"/>
      <c r="AF14" s="126" t="s">
        <v>11</v>
      </c>
      <c r="AG14" s="133"/>
      <c r="AH14" s="62"/>
      <c r="AI14" s="62"/>
      <c r="AJ14" s="150"/>
      <c r="AK14" s="10"/>
    </row>
    <row r="15" spans="1:37" ht="21" customHeight="1" thickBot="1">
      <c r="A15" s="412"/>
      <c r="B15" s="137" t="s">
        <v>147</v>
      </c>
      <c r="C15" s="133" t="s">
        <v>520</v>
      </c>
      <c r="D15" s="62" t="s">
        <v>26</v>
      </c>
      <c r="E15" s="62" t="s">
        <v>24</v>
      </c>
      <c r="F15" s="114" t="s">
        <v>248</v>
      </c>
      <c r="G15" s="412"/>
      <c r="H15" s="137" t="s">
        <v>147</v>
      </c>
      <c r="I15" s="232"/>
      <c r="J15" s="108"/>
      <c r="K15" s="108"/>
      <c r="L15" s="114"/>
      <c r="M15" s="472"/>
      <c r="N15" s="158" t="s">
        <v>147</v>
      </c>
      <c r="O15" s="149"/>
      <c r="P15" s="139"/>
      <c r="Q15" s="139"/>
      <c r="R15" s="281"/>
      <c r="S15" s="412"/>
      <c r="T15" s="283" t="s">
        <v>147</v>
      </c>
      <c r="U15" s="243"/>
      <c r="V15" s="188"/>
      <c r="W15" s="188"/>
      <c r="X15" s="189"/>
      <c r="Y15" s="412"/>
      <c r="Z15" s="158" t="s">
        <v>147</v>
      </c>
      <c r="AA15" s="149" t="s">
        <v>497</v>
      </c>
      <c r="AB15" s="130" t="s">
        <v>420</v>
      </c>
      <c r="AC15" s="62" t="s">
        <v>115</v>
      </c>
      <c r="AD15" s="150" t="s">
        <v>248</v>
      </c>
      <c r="AE15" s="412"/>
      <c r="AF15" s="283" t="s">
        <v>147</v>
      </c>
      <c r="AG15" s="236"/>
      <c r="AH15" s="188"/>
      <c r="AI15" s="62"/>
      <c r="AJ15" s="124"/>
      <c r="AK15" s="10"/>
    </row>
    <row r="16" spans="1:37" ht="21.75" customHeight="1">
      <c r="A16" s="410" t="s">
        <v>31</v>
      </c>
      <c r="B16" s="131" t="s">
        <v>6</v>
      </c>
      <c r="C16" s="142"/>
      <c r="D16" s="118"/>
      <c r="E16" s="118"/>
      <c r="F16" s="145"/>
      <c r="G16" s="410" t="s">
        <v>31</v>
      </c>
      <c r="H16" s="131" t="s">
        <v>6</v>
      </c>
      <c r="I16" s="142"/>
      <c r="J16" s="118"/>
      <c r="K16" s="118"/>
      <c r="L16" s="145"/>
      <c r="M16" s="470" t="s">
        <v>31</v>
      </c>
      <c r="N16" s="131" t="s">
        <v>6</v>
      </c>
      <c r="O16" s="142"/>
      <c r="P16" s="118"/>
      <c r="Q16" s="118"/>
      <c r="R16" s="119"/>
      <c r="S16" s="410" t="s">
        <v>31</v>
      </c>
      <c r="T16" s="131" t="s">
        <v>6</v>
      </c>
      <c r="U16" s="111" t="s">
        <v>501</v>
      </c>
      <c r="V16" s="62" t="s">
        <v>23</v>
      </c>
      <c r="W16" s="108" t="s">
        <v>313</v>
      </c>
      <c r="X16" s="115" t="s">
        <v>248</v>
      </c>
      <c r="Y16" s="410" t="s">
        <v>31</v>
      </c>
      <c r="Z16" s="131" t="s">
        <v>6</v>
      </c>
      <c r="AA16" s="142"/>
      <c r="AB16" s="118"/>
      <c r="AC16" s="118"/>
      <c r="AD16" s="119"/>
      <c r="AE16" s="410" t="s">
        <v>31</v>
      </c>
      <c r="AF16" s="131" t="s">
        <v>6</v>
      </c>
      <c r="AG16" s="142"/>
      <c r="AH16" s="118"/>
      <c r="AI16" s="118"/>
      <c r="AJ16" s="119"/>
      <c r="AK16" s="10"/>
    </row>
    <row r="17" spans="1:37" ht="37.5" customHeight="1">
      <c r="A17" s="411"/>
      <c r="B17" s="260" t="s">
        <v>7</v>
      </c>
      <c r="C17" s="228"/>
      <c r="D17" s="108"/>
      <c r="E17" s="108"/>
      <c r="F17" s="185"/>
      <c r="G17" s="411"/>
      <c r="H17" s="260" t="s">
        <v>7</v>
      </c>
      <c r="I17" s="228"/>
      <c r="J17" s="108"/>
      <c r="K17" s="108"/>
      <c r="L17" s="185"/>
      <c r="M17" s="471"/>
      <c r="N17" s="260" t="s">
        <v>7</v>
      </c>
      <c r="O17" s="228"/>
      <c r="P17" s="108"/>
      <c r="Q17" s="108"/>
      <c r="R17" s="183"/>
      <c r="S17" s="411"/>
      <c r="T17" s="260" t="s">
        <v>7</v>
      </c>
      <c r="U17" s="111" t="s">
        <v>77</v>
      </c>
      <c r="V17" s="62" t="s">
        <v>23</v>
      </c>
      <c r="W17" s="62" t="s">
        <v>88</v>
      </c>
      <c r="X17" s="114" t="s">
        <v>248</v>
      </c>
      <c r="Y17" s="411"/>
      <c r="Z17" s="260" t="s">
        <v>7</v>
      </c>
      <c r="AA17" s="149" t="s">
        <v>245</v>
      </c>
      <c r="AB17" s="130" t="s">
        <v>496</v>
      </c>
      <c r="AC17" s="62" t="s">
        <v>40</v>
      </c>
      <c r="AD17" s="114" t="s">
        <v>248</v>
      </c>
      <c r="AE17" s="411"/>
      <c r="AF17" s="260" t="s">
        <v>7</v>
      </c>
      <c r="AG17" s="228"/>
      <c r="AH17" s="108"/>
      <c r="AI17" s="108"/>
      <c r="AJ17" s="183"/>
      <c r="AK17" s="10"/>
    </row>
    <row r="18" spans="1:37" ht="42.75" customHeight="1" thickBot="1">
      <c r="A18" s="411"/>
      <c r="B18" s="125" t="s">
        <v>8</v>
      </c>
      <c r="C18" s="133"/>
      <c r="D18" s="108"/>
      <c r="E18" s="62"/>
      <c r="F18" s="205"/>
      <c r="G18" s="411"/>
      <c r="H18" s="125" t="s">
        <v>8</v>
      </c>
      <c r="I18" s="133"/>
      <c r="J18" s="62"/>
      <c r="K18" s="62"/>
      <c r="L18" s="205"/>
      <c r="M18" s="471"/>
      <c r="N18" s="125" t="s">
        <v>8</v>
      </c>
      <c r="O18" s="113"/>
      <c r="P18" s="108"/>
      <c r="Q18" s="62"/>
      <c r="R18" s="157"/>
      <c r="S18" s="411"/>
      <c r="T18" s="125" t="s">
        <v>8</v>
      </c>
      <c r="U18" s="228" t="s">
        <v>501</v>
      </c>
      <c r="V18" s="108" t="s">
        <v>27</v>
      </c>
      <c r="W18" s="108" t="s">
        <v>313</v>
      </c>
      <c r="X18" s="114" t="s">
        <v>248</v>
      </c>
      <c r="Y18" s="411"/>
      <c r="Z18" s="125" t="s">
        <v>8</v>
      </c>
      <c r="AA18" s="149" t="s">
        <v>245</v>
      </c>
      <c r="AB18" s="130" t="s">
        <v>23</v>
      </c>
      <c r="AC18" s="62" t="s">
        <v>40</v>
      </c>
      <c r="AD18" s="114" t="s">
        <v>248</v>
      </c>
      <c r="AE18" s="411"/>
      <c r="AF18" s="125" t="s">
        <v>8</v>
      </c>
      <c r="AG18" s="113"/>
      <c r="AH18" s="62"/>
      <c r="AI18" s="25"/>
      <c r="AJ18" s="124"/>
      <c r="AK18" s="10"/>
    </row>
    <row r="19" spans="1:37" ht="28.5" customHeight="1">
      <c r="A19" s="411"/>
      <c r="B19" s="126" t="s">
        <v>9</v>
      </c>
      <c r="C19" s="232" t="s">
        <v>518</v>
      </c>
      <c r="D19" s="108" t="s">
        <v>515</v>
      </c>
      <c r="E19" s="108" t="s">
        <v>33</v>
      </c>
      <c r="F19" s="183" t="s">
        <v>248</v>
      </c>
      <c r="G19" s="411"/>
      <c r="H19" s="126" t="s">
        <v>9</v>
      </c>
      <c r="I19" s="133" t="s">
        <v>510</v>
      </c>
      <c r="J19" s="62" t="s">
        <v>23</v>
      </c>
      <c r="K19" s="62" t="s">
        <v>32</v>
      </c>
      <c r="L19" s="114" t="s">
        <v>613</v>
      </c>
      <c r="M19" s="471"/>
      <c r="N19" s="126" t="s">
        <v>9</v>
      </c>
      <c r="O19" s="113"/>
      <c r="P19" s="62"/>
      <c r="Q19" s="62"/>
      <c r="R19" s="157"/>
      <c r="S19" s="411"/>
      <c r="T19" s="126" t="s">
        <v>9</v>
      </c>
      <c r="U19" s="111" t="s">
        <v>501</v>
      </c>
      <c r="V19" s="62" t="s">
        <v>23</v>
      </c>
      <c r="W19" s="108" t="s">
        <v>313</v>
      </c>
      <c r="X19" s="115" t="s">
        <v>248</v>
      </c>
      <c r="Y19" s="411"/>
      <c r="Z19" s="126" t="s">
        <v>9</v>
      </c>
      <c r="AA19" s="149"/>
      <c r="AB19" s="130"/>
      <c r="AC19" s="62"/>
      <c r="AD19" s="114"/>
      <c r="AE19" s="411"/>
      <c r="AF19" s="138" t="s">
        <v>9</v>
      </c>
      <c r="AG19" s="237"/>
      <c r="AH19" s="62"/>
      <c r="AI19" s="62"/>
      <c r="AJ19" s="183"/>
      <c r="AK19" s="10"/>
    </row>
    <row r="20" spans="1:37" ht="30" customHeight="1">
      <c r="A20" s="411"/>
      <c r="B20" s="126" t="s">
        <v>10</v>
      </c>
      <c r="C20" s="133" t="s">
        <v>518</v>
      </c>
      <c r="D20" s="62" t="s">
        <v>23</v>
      </c>
      <c r="E20" s="108" t="s">
        <v>33</v>
      </c>
      <c r="F20" s="183" t="s">
        <v>248</v>
      </c>
      <c r="G20" s="411"/>
      <c r="H20" s="126" t="s">
        <v>10</v>
      </c>
      <c r="I20" s="133" t="s">
        <v>510</v>
      </c>
      <c r="J20" s="62" t="s">
        <v>421</v>
      </c>
      <c r="K20" s="62" t="s">
        <v>32</v>
      </c>
      <c r="L20" s="114" t="s">
        <v>613</v>
      </c>
      <c r="M20" s="471"/>
      <c r="N20" s="126" t="s">
        <v>10</v>
      </c>
      <c r="O20" s="113"/>
      <c r="P20" s="62"/>
      <c r="Q20" s="62"/>
      <c r="R20" s="114"/>
      <c r="S20" s="411"/>
      <c r="T20" s="126" t="s">
        <v>10</v>
      </c>
      <c r="U20" s="228"/>
      <c r="V20" s="108"/>
      <c r="W20" s="108"/>
      <c r="X20" s="185"/>
      <c r="Y20" s="411"/>
      <c r="Z20" s="126" t="s">
        <v>10</v>
      </c>
      <c r="AA20" s="113"/>
      <c r="AB20" s="62"/>
      <c r="AC20" s="62"/>
      <c r="AD20" s="150"/>
      <c r="AE20" s="411"/>
      <c r="AF20" s="126" t="s">
        <v>10</v>
      </c>
      <c r="AG20" s="133"/>
      <c r="AH20" s="62"/>
      <c r="AI20" s="62"/>
      <c r="AJ20" s="114"/>
      <c r="AK20" s="10"/>
    </row>
    <row r="21" spans="1:37" ht="22.5" customHeight="1" thickBot="1">
      <c r="A21" s="412"/>
      <c r="B21" s="162" t="s">
        <v>11</v>
      </c>
      <c r="C21" s="133"/>
      <c r="D21" s="62"/>
      <c r="E21" s="62"/>
      <c r="F21" s="114"/>
      <c r="G21" s="412"/>
      <c r="H21" s="162" t="s">
        <v>11</v>
      </c>
      <c r="I21" s="133"/>
      <c r="J21" s="62"/>
      <c r="K21" s="62"/>
      <c r="L21" s="114"/>
      <c r="M21" s="472"/>
      <c r="N21" s="162" t="s">
        <v>11</v>
      </c>
      <c r="O21" s="149"/>
      <c r="P21" s="139"/>
      <c r="Q21" s="139"/>
      <c r="R21" s="218"/>
      <c r="S21" s="412"/>
      <c r="T21" s="162" t="s">
        <v>11</v>
      </c>
      <c r="U21" s="129"/>
      <c r="V21" s="123"/>
      <c r="W21" s="123"/>
      <c r="X21" s="124"/>
      <c r="Y21" s="412"/>
      <c r="Z21" s="153" t="s">
        <v>11</v>
      </c>
      <c r="AA21" s="141"/>
      <c r="AB21" s="108"/>
      <c r="AC21" s="123"/>
      <c r="AD21" s="124"/>
      <c r="AE21" s="412"/>
      <c r="AF21" s="162" t="s">
        <v>11</v>
      </c>
      <c r="AG21" s="237"/>
      <c r="AH21" s="62"/>
      <c r="AI21" s="62"/>
      <c r="AJ21" s="151"/>
      <c r="AK21" s="337"/>
    </row>
    <row r="22" spans="1:37" ht="27" customHeight="1">
      <c r="A22" s="410" t="s">
        <v>78</v>
      </c>
      <c r="B22" s="155" t="s">
        <v>7</v>
      </c>
      <c r="C22" s="116"/>
      <c r="D22" s="117"/>
      <c r="E22" s="117"/>
      <c r="F22" s="163"/>
      <c r="G22" s="410" t="s">
        <v>78</v>
      </c>
      <c r="H22" s="155" t="s">
        <v>7</v>
      </c>
      <c r="I22" s="116"/>
      <c r="J22" s="117"/>
      <c r="K22" s="117"/>
      <c r="L22" s="163"/>
      <c r="M22" s="470" t="s">
        <v>78</v>
      </c>
      <c r="N22" s="155" t="s">
        <v>7</v>
      </c>
      <c r="O22" s="116"/>
      <c r="P22" s="118"/>
      <c r="Q22" s="118"/>
      <c r="R22" s="119"/>
      <c r="S22" s="410" t="s">
        <v>78</v>
      </c>
      <c r="T22" s="284" t="s">
        <v>7</v>
      </c>
      <c r="U22" s="228"/>
      <c r="V22" s="108"/>
      <c r="W22" s="108"/>
      <c r="X22" s="183"/>
      <c r="Y22" s="410" t="s">
        <v>78</v>
      </c>
      <c r="Z22" s="155" t="s">
        <v>7</v>
      </c>
      <c r="AA22" s="116"/>
      <c r="AB22" s="118"/>
      <c r="AC22" s="118"/>
      <c r="AD22" s="119"/>
      <c r="AE22" s="410" t="s">
        <v>78</v>
      </c>
      <c r="AF22" s="155" t="s">
        <v>7</v>
      </c>
      <c r="AG22" s="116"/>
      <c r="AH22" s="117"/>
      <c r="AI22" s="117"/>
      <c r="AJ22" s="163"/>
      <c r="AK22" s="10"/>
    </row>
    <row r="23" spans="1:37" ht="33.75" customHeight="1">
      <c r="A23" s="411"/>
      <c r="B23" s="260" t="s">
        <v>8</v>
      </c>
      <c r="C23" s="232"/>
      <c r="D23" s="108"/>
      <c r="E23" s="108"/>
      <c r="F23" s="183"/>
      <c r="G23" s="411"/>
      <c r="H23" s="260" t="s">
        <v>8</v>
      </c>
      <c r="I23" s="141"/>
      <c r="J23" s="229"/>
      <c r="K23" s="229"/>
      <c r="L23" s="264"/>
      <c r="M23" s="471"/>
      <c r="N23" s="260" t="s">
        <v>8</v>
      </c>
      <c r="O23" s="353"/>
      <c r="P23" s="354"/>
      <c r="Q23" s="352"/>
      <c r="R23" s="355"/>
      <c r="S23" s="411"/>
      <c r="T23" s="147" t="s">
        <v>8</v>
      </c>
      <c r="U23" s="111"/>
      <c r="V23" s="62"/>
      <c r="W23" s="62"/>
      <c r="X23" s="114"/>
      <c r="Y23" s="411"/>
      <c r="Z23" s="260" t="s">
        <v>8</v>
      </c>
      <c r="AA23" s="141" t="s">
        <v>244</v>
      </c>
      <c r="AB23" s="108" t="s">
        <v>23</v>
      </c>
      <c r="AC23" s="108" t="s">
        <v>102</v>
      </c>
      <c r="AD23" s="183" t="s">
        <v>248</v>
      </c>
      <c r="AE23" s="411"/>
      <c r="AF23" s="260" t="s">
        <v>8</v>
      </c>
      <c r="AG23" s="141"/>
      <c r="AH23" s="229"/>
      <c r="AI23" s="229"/>
      <c r="AJ23" s="264"/>
      <c r="AK23" s="10"/>
    </row>
    <row r="24" spans="1:37" ht="41.25" customHeight="1">
      <c r="A24" s="411"/>
      <c r="B24" s="126" t="s">
        <v>9</v>
      </c>
      <c r="C24" s="133"/>
      <c r="D24" s="62"/>
      <c r="E24" s="108"/>
      <c r="F24" s="114"/>
      <c r="G24" s="411"/>
      <c r="H24" s="126" t="s">
        <v>9</v>
      </c>
      <c r="I24" s="133"/>
      <c r="J24" s="62"/>
      <c r="K24" s="62"/>
      <c r="L24" s="217"/>
      <c r="M24" s="471"/>
      <c r="N24" s="126" t="s">
        <v>9</v>
      </c>
      <c r="O24" s="141" t="s">
        <v>508</v>
      </c>
      <c r="P24" s="108" t="s">
        <v>502</v>
      </c>
      <c r="Q24" s="108" t="s">
        <v>125</v>
      </c>
      <c r="R24" s="183">
        <v>109</v>
      </c>
      <c r="S24" s="411"/>
      <c r="T24" s="126" t="s">
        <v>9</v>
      </c>
      <c r="U24" s="111" t="s">
        <v>77</v>
      </c>
      <c r="V24" s="62" t="s">
        <v>421</v>
      </c>
      <c r="W24" s="62" t="s">
        <v>88</v>
      </c>
      <c r="X24" s="114" t="s">
        <v>248</v>
      </c>
      <c r="Y24" s="411"/>
      <c r="Z24" s="126" t="s">
        <v>9</v>
      </c>
      <c r="AA24" s="141" t="s">
        <v>244</v>
      </c>
      <c r="AB24" s="108" t="s">
        <v>420</v>
      </c>
      <c r="AC24" s="108" t="s">
        <v>102</v>
      </c>
      <c r="AD24" s="183" t="s">
        <v>248</v>
      </c>
      <c r="AE24" s="411"/>
      <c r="AF24" s="138" t="s">
        <v>9</v>
      </c>
      <c r="AG24" s="133"/>
      <c r="AH24" s="62"/>
      <c r="AI24" s="62"/>
      <c r="AJ24" s="114"/>
      <c r="AK24" s="10"/>
    </row>
    <row r="25" spans="1:37" ht="51.75" customHeight="1">
      <c r="A25" s="411"/>
      <c r="B25" s="126" t="s">
        <v>10</v>
      </c>
      <c r="C25" s="133" t="s">
        <v>519</v>
      </c>
      <c r="D25" s="62" t="s">
        <v>23</v>
      </c>
      <c r="E25" s="62" t="s">
        <v>576</v>
      </c>
      <c r="F25" s="114">
        <v>311</v>
      </c>
      <c r="G25" s="411"/>
      <c r="H25" s="126" t="s">
        <v>10</v>
      </c>
      <c r="I25" s="133"/>
      <c r="J25" s="62"/>
      <c r="K25" s="62"/>
      <c r="L25" s="114"/>
      <c r="M25" s="471"/>
      <c r="N25" s="126" t="s">
        <v>10</v>
      </c>
      <c r="O25" s="113" t="s">
        <v>175</v>
      </c>
      <c r="P25" s="62" t="s">
        <v>23</v>
      </c>
      <c r="Q25" s="62" t="s">
        <v>21</v>
      </c>
      <c r="R25" s="114">
        <v>303</v>
      </c>
      <c r="S25" s="411"/>
      <c r="T25" s="126" t="s">
        <v>10</v>
      </c>
      <c r="U25" s="111"/>
      <c r="V25" s="62"/>
      <c r="W25" s="108"/>
      <c r="X25" s="115"/>
      <c r="Y25" s="411"/>
      <c r="Z25" s="126" t="s">
        <v>10</v>
      </c>
      <c r="AA25" s="113"/>
      <c r="AB25" s="62"/>
      <c r="AC25" s="62"/>
      <c r="AD25" s="114"/>
      <c r="AE25" s="411"/>
      <c r="AF25" s="138" t="s">
        <v>10</v>
      </c>
      <c r="AG25" s="232" t="s">
        <v>120</v>
      </c>
      <c r="AH25" s="108" t="s">
        <v>482</v>
      </c>
      <c r="AI25" s="108" t="s">
        <v>159</v>
      </c>
      <c r="AJ25" s="114">
        <v>103</v>
      </c>
      <c r="AK25" s="10"/>
    </row>
    <row r="26" spans="1:37" ht="36" customHeight="1">
      <c r="A26" s="411"/>
      <c r="B26" s="126" t="s">
        <v>11</v>
      </c>
      <c r="C26" s="133" t="s">
        <v>517</v>
      </c>
      <c r="D26" s="62" t="s">
        <v>23</v>
      </c>
      <c r="E26" s="108" t="s">
        <v>38</v>
      </c>
      <c r="F26" s="114" t="s">
        <v>248</v>
      </c>
      <c r="G26" s="411"/>
      <c r="H26" s="126" t="s">
        <v>11</v>
      </c>
      <c r="I26" s="141" t="s">
        <v>243</v>
      </c>
      <c r="J26" s="62" t="s">
        <v>494</v>
      </c>
      <c r="K26" s="108" t="s">
        <v>251</v>
      </c>
      <c r="L26" s="114" t="s">
        <v>495</v>
      </c>
      <c r="M26" s="471"/>
      <c r="N26" s="126" t="s">
        <v>11</v>
      </c>
      <c r="O26" s="113"/>
      <c r="P26" s="25"/>
      <c r="Q26" s="25"/>
      <c r="R26" s="157"/>
      <c r="S26" s="411"/>
      <c r="T26" s="126" t="s">
        <v>11</v>
      </c>
      <c r="U26" s="111"/>
      <c r="V26" s="62"/>
      <c r="W26" s="108"/>
      <c r="X26" s="115"/>
      <c r="Y26" s="411"/>
      <c r="Z26" s="126" t="s">
        <v>11</v>
      </c>
      <c r="AA26" s="141" t="s">
        <v>243</v>
      </c>
      <c r="AB26" s="108" t="s">
        <v>494</v>
      </c>
      <c r="AC26" s="108" t="s">
        <v>251</v>
      </c>
      <c r="AD26" s="114" t="s">
        <v>495</v>
      </c>
      <c r="AE26" s="411"/>
      <c r="AF26" s="138" t="s">
        <v>11</v>
      </c>
      <c r="AG26" s="133"/>
      <c r="AH26" s="62"/>
      <c r="AI26" s="62"/>
      <c r="AJ26" s="114"/>
      <c r="AK26" s="10"/>
    </row>
    <row r="27" spans="1:37" ht="28.5" customHeight="1" thickBot="1">
      <c r="A27" s="412"/>
      <c r="B27" s="158" t="s">
        <v>147</v>
      </c>
      <c r="C27" s="141" t="s">
        <v>516</v>
      </c>
      <c r="D27" s="108" t="s">
        <v>515</v>
      </c>
      <c r="E27" s="108" t="s">
        <v>38</v>
      </c>
      <c r="F27" s="183" t="s">
        <v>248</v>
      </c>
      <c r="G27" s="412"/>
      <c r="H27" s="158" t="s">
        <v>147</v>
      </c>
      <c r="I27" s="248"/>
      <c r="J27" s="249"/>
      <c r="K27" s="249"/>
      <c r="L27" s="250"/>
      <c r="M27" s="472"/>
      <c r="N27" s="137" t="s">
        <v>147</v>
      </c>
      <c r="O27" s="121"/>
      <c r="P27" s="134"/>
      <c r="Q27" s="134"/>
      <c r="R27" s="159"/>
      <c r="S27" s="412"/>
      <c r="T27" s="137" t="s">
        <v>147</v>
      </c>
      <c r="U27" s="121"/>
      <c r="V27" s="134"/>
      <c r="W27" s="134"/>
      <c r="X27" s="161"/>
      <c r="Y27" s="412"/>
      <c r="Z27" s="158" t="s">
        <v>147</v>
      </c>
      <c r="AA27" s="121"/>
      <c r="AB27" s="123"/>
      <c r="AC27" s="123"/>
      <c r="AD27" s="189"/>
      <c r="AE27" s="412"/>
      <c r="AF27" s="162" t="s">
        <v>147</v>
      </c>
      <c r="AG27" s="186"/>
      <c r="AH27" s="123"/>
      <c r="AI27" s="123"/>
      <c r="AJ27" s="124"/>
      <c r="AK27" s="10"/>
    </row>
    <row r="28" spans="1:37" ht="36.75" customHeight="1">
      <c r="A28" s="410" t="s">
        <v>79</v>
      </c>
      <c r="B28" s="131" t="s">
        <v>8</v>
      </c>
      <c r="C28" s="154"/>
      <c r="D28" s="118"/>
      <c r="E28" s="118"/>
      <c r="F28" s="119"/>
      <c r="G28" s="410" t="s">
        <v>79</v>
      </c>
      <c r="H28" s="131" t="s">
        <v>8</v>
      </c>
      <c r="I28" s="154"/>
      <c r="J28" s="118"/>
      <c r="K28" s="118"/>
      <c r="L28" s="119"/>
      <c r="M28" s="470" t="s">
        <v>79</v>
      </c>
      <c r="N28" s="131" t="s">
        <v>8</v>
      </c>
      <c r="O28" s="113"/>
      <c r="P28" s="62"/>
      <c r="Q28" s="62"/>
      <c r="R28" s="114"/>
      <c r="S28" s="410" t="s">
        <v>79</v>
      </c>
      <c r="T28" s="131" t="s">
        <v>8</v>
      </c>
      <c r="U28" s="142"/>
      <c r="V28" s="118"/>
      <c r="W28" s="118"/>
      <c r="X28" s="145"/>
      <c r="Y28" s="410" t="s">
        <v>79</v>
      </c>
      <c r="Z28" s="131" t="s">
        <v>8</v>
      </c>
      <c r="AA28" s="368" t="s">
        <v>242</v>
      </c>
      <c r="AB28" s="108" t="s">
        <v>367</v>
      </c>
      <c r="AC28" s="108" t="s">
        <v>102</v>
      </c>
      <c r="AD28" s="114" t="s">
        <v>248</v>
      </c>
      <c r="AE28" s="411" t="s">
        <v>79</v>
      </c>
      <c r="AF28" s="156" t="s">
        <v>8</v>
      </c>
      <c r="AG28" s="133" t="s">
        <v>246</v>
      </c>
      <c r="AH28" s="62" t="s">
        <v>421</v>
      </c>
      <c r="AI28" s="62" t="s">
        <v>32</v>
      </c>
      <c r="AJ28" s="114">
        <v>111</v>
      </c>
      <c r="AK28" s="10"/>
    </row>
    <row r="29" spans="1:37" ht="35.25" customHeight="1">
      <c r="A29" s="411"/>
      <c r="B29" s="182" t="s">
        <v>9</v>
      </c>
      <c r="C29" s="133" t="s">
        <v>514</v>
      </c>
      <c r="D29" s="62" t="s">
        <v>27</v>
      </c>
      <c r="E29" s="62" t="s">
        <v>24</v>
      </c>
      <c r="F29" s="114" t="s">
        <v>248</v>
      </c>
      <c r="G29" s="411"/>
      <c r="H29" s="182" t="s">
        <v>9</v>
      </c>
      <c r="I29" s="232"/>
      <c r="J29" s="108"/>
      <c r="K29" s="108"/>
      <c r="L29" s="183"/>
      <c r="M29" s="471"/>
      <c r="N29" s="182" t="s">
        <v>9</v>
      </c>
      <c r="O29" s="141"/>
      <c r="P29" s="108"/>
      <c r="Q29" s="108"/>
      <c r="R29" s="264"/>
      <c r="S29" s="411"/>
      <c r="T29" s="182" t="s">
        <v>9</v>
      </c>
      <c r="U29" s="228"/>
      <c r="V29" s="108"/>
      <c r="W29" s="108"/>
      <c r="X29" s="185"/>
      <c r="Y29" s="411"/>
      <c r="Z29" s="182" t="s">
        <v>9</v>
      </c>
      <c r="AA29" s="149" t="s">
        <v>242</v>
      </c>
      <c r="AB29" s="62" t="s">
        <v>361</v>
      </c>
      <c r="AC29" s="62" t="s">
        <v>102</v>
      </c>
      <c r="AD29" s="114" t="s">
        <v>248</v>
      </c>
      <c r="AE29" s="411"/>
      <c r="AF29" s="165" t="s">
        <v>9</v>
      </c>
      <c r="AG29" s="232" t="s">
        <v>114</v>
      </c>
      <c r="AH29" s="62" t="s">
        <v>481</v>
      </c>
      <c r="AI29" s="108" t="s">
        <v>32</v>
      </c>
      <c r="AJ29" s="114">
        <v>111</v>
      </c>
      <c r="AK29" s="10"/>
    </row>
    <row r="30" spans="1:37" ht="40.5" customHeight="1">
      <c r="A30" s="411"/>
      <c r="B30" s="126" t="s">
        <v>10</v>
      </c>
      <c r="C30" s="133" t="s">
        <v>514</v>
      </c>
      <c r="D30" s="62" t="s">
        <v>23</v>
      </c>
      <c r="E30" s="62" t="s">
        <v>24</v>
      </c>
      <c r="F30" s="114" t="s">
        <v>248</v>
      </c>
      <c r="G30" s="411"/>
      <c r="H30" s="126" t="s">
        <v>10</v>
      </c>
      <c r="I30" s="141"/>
      <c r="J30" s="62"/>
      <c r="K30" s="62"/>
      <c r="L30" s="114"/>
      <c r="M30" s="471"/>
      <c r="N30" s="126" t="s">
        <v>10</v>
      </c>
      <c r="O30" s="113"/>
      <c r="P30" s="108"/>
      <c r="Q30" s="62"/>
      <c r="R30" s="157"/>
      <c r="S30" s="411"/>
      <c r="T30" s="126" t="s">
        <v>10</v>
      </c>
      <c r="U30" s="113"/>
      <c r="V30" s="62"/>
      <c r="W30" s="108"/>
      <c r="X30" s="160"/>
      <c r="Y30" s="411"/>
      <c r="Z30" s="126" t="s">
        <v>10</v>
      </c>
      <c r="AA30" s="113" t="s">
        <v>245</v>
      </c>
      <c r="AB30" s="62" t="s">
        <v>23</v>
      </c>
      <c r="AC30" s="62" t="s">
        <v>40</v>
      </c>
      <c r="AD30" s="114" t="s">
        <v>248</v>
      </c>
      <c r="AE30" s="411"/>
      <c r="AF30" s="138" t="s">
        <v>10</v>
      </c>
      <c r="AG30" s="232" t="s">
        <v>246</v>
      </c>
      <c r="AH30" s="108" t="s">
        <v>23</v>
      </c>
      <c r="AI30" s="108" t="s">
        <v>32</v>
      </c>
      <c r="AJ30" s="114">
        <v>111</v>
      </c>
      <c r="AK30" s="10"/>
    </row>
    <row r="31" spans="1:37" ht="30" customHeight="1">
      <c r="A31" s="411"/>
      <c r="B31" s="126" t="s">
        <v>11</v>
      </c>
      <c r="C31" s="133"/>
      <c r="D31" s="62"/>
      <c r="E31" s="62"/>
      <c r="F31" s="114"/>
      <c r="G31" s="411"/>
      <c r="H31" s="126" t="s">
        <v>11</v>
      </c>
      <c r="I31" s="133"/>
      <c r="J31" s="62"/>
      <c r="K31" s="62"/>
      <c r="L31" s="114"/>
      <c r="M31" s="471"/>
      <c r="N31" s="126" t="s">
        <v>11</v>
      </c>
      <c r="O31" s="113" t="s">
        <v>506</v>
      </c>
      <c r="P31" s="62" t="s">
        <v>428</v>
      </c>
      <c r="Q31" s="62" t="s">
        <v>47</v>
      </c>
      <c r="R31" s="114" t="s">
        <v>248</v>
      </c>
      <c r="S31" s="411"/>
      <c r="T31" s="126" t="s">
        <v>11</v>
      </c>
      <c r="U31" s="113"/>
      <c r="V31" s="25"/>
      <c r="W31" s="25"/>
      <c r="X31" s="157"/>
      <c r="Y31" s="411"/>
      <c r="Z31" s="126" t="s">
        <v>11</v>
      </c>
      <c r="AA31" s="113"/>
      <c r="AB31" s="62"/>
      <c r="AC31" s="62"/>
      <c r="AD31" s="114"/>
      <c r="AE31" s="411"/>
      <c r="AF31" s="162" t="s">
        <v>11</v>
      </c>
      <c r="AG31" s="237" t="s">
        <v>119</v>
      </c>
      <c r="AH31" s="62" t="s">
        <v>23</v>
      </c>
      <c r="AI31" s="62" t="s">
        <v>660</v>
      </c>
      <c r="AJ31" s="114">
        <v>325</v>
      </c>
      <c r="AK31" s="10"/>
    </row>
    <row r="32" spans="1:37" ht="21" customHeight="1" thickBot="1">
      <c r="A32" s="412"/>
      <c r="B32" s="137" t="s">
        <v>147</v>
      </c>
      <c r="C32" s="236"/>
      <c r="D32" s="188"/>
      <c r="E32" s="188"/>
      <c r="F32" s="189"/>
      <c r="G32" s="412"/>
      <c r="H32" s="137" t="s">
        <v>147</v>
      </c>
      <c r="I32" s="133" t="s">
        <v>511</v>
      </c>
      <c r="J32" s="62" t="s">
        <v>23</v>
      </c>
      <c r="K32" s="62" t="s">
        <v>575</v>
      </c>
      <c r="L32" s="114" t="s">
        <v>248</v>
      </c>
      <c r="M32" s="472"/>
      <c r="N32" s="137" t="s">
        <v>147</v>
      </c>
      <c r="O32" s="233"/>
      <c r="P32" s="188"/>
      <c r="Q32" s="188"/>
      <c r="R32" s="189"/>
      <c r="S32" s="412"/>
      <c r="T32" s="137" t="s">
        <v>147</v>
      </c>
      <c r="U32" s="233"/>
      <c r="V32" s="265"/>
      <c r="W32" s="265"/>
      <c r="X32" s="357"/>
      <c r="Y32" s="412"/>
      <c r="Z32" s="137" t="s">
        <v>147</v>
      </c>
      <c r="AA32" s="233"/>
      <c r="AB32" s="188"/>
      <c r="AC32" s="188"/>
      <c r="AD32" s="189"/>
      <c r="AE32" s="412"/>
      <c r="AF32" s="137" t="s">
        <v>147</v>
      </c>
      <c r="AG32" s="152"/>
      <c r="AH32" s="123"/>
      <c r="AI32" s="188"/>
      <c r="AJ32" s="189"/>
      <c r="AK32" s="10"/>
    </row>
    <row r="33" spans="1:37" ht="21" customHeight="1">
      <c r="A33" s="410" t="s">
        <v>16</v>
      </c>
      <c r="B33" s="128" t="s">
        <v>6</v>
      </c>
      <c r="C33" s="154"/>
      <c r="D33" s="164"/>
      <c r="E33" s="164"/>
      <c r="F33" s="216"/>
      <c r="G33" s="410" t="s">
        <v>16</v>
      </c>
      <c r="H33" s="128" t="s">
        <v>6</v>
      </c>
      <c r="I33" s="154"/>
      <c r="J33" s="164"/>
      <c r="K33" s="164"/>
      <c r="L33" s="216"/>
      <c r="M33" s="470" t="s">
        <v>16</v>
      </c>
      <c r="N33" s="128" t="s">
        <v>6</v>
      </c>
      <c r="O33" s="141"/>
      <c r="P33" s="108"/>
      <c r="Q33" s="108"/>
      <c r="R33" s="183"/>
      <c r="S33" s="410" t="s">
        <v>16</v>
      </c>
      <c r="T33" s="128" t="s">
        <v>6</v>
      </c>
      <c r="U33" s="116"/>
      <c r="V33" s="117"/>
      <c r="W33" s="117"/>
      <c r="X33" s="215"/>
      <c r="Y33" s="410" t="s">
        <v>16</v>
      </c>
      <c r="Z33" s="128" t="s">
        <v>6</v>
      </c>
      <c r="AA33" s="116"/>
      <c r="AB33" s="118"/>
      <c r="AC33" s="117"/>
      <c r="AD33" s="119"/>
      <c r="AE33" s="410" t="s">
        <v>16</v>
      </c>
      <c r="AF33" s="128" t="s">
        <v>6</v>
      </c>
      <c r="AG33" s="116"/>
      <c r="AH33" s="118"/>
      <c r="AI33" s="118"/>
      <c r="AJ33" s="119"/>
      <c r="AK33" s="10"/>
    </row>
    <row r="34" spans="1:37" ht="38.25" customHeight="1">
      <c r="A34" s="411"/>
      <c r="B34" s="126" t="s">
        <v>7</v>
      </c>
      <c r="C34" s="133"/>
      <c r="D34" s="62"/>
      <c r="E34" s="62"/>
      <c r="F34" s="114"/>
      <c r="G34" s="411"/>
      <c r="H34" s="126" t="s">
        <v>7</v>
      </c>
      <c r="I34" s="133"/>
      <c r="J34" s="62"/>
      <c r="K34" s="62"/>
      <c r="L34" s="114"/>
      <c r="M34" s="471"/>
      <c r="N34" s="126" t="s">
        <v>7</v>
      </c>
      <c r="O34" s="113" t="s">
        <v>241</v>
      </c>
      <c r="P34" s="62" t="s">
        <v>502</v>
      </c>
      <c r="Q34" s="62" t="s">
        <v>110</v>
      </c>
      <c r="R34" s="114" t="s">
        <v>248</v>
      </c>
      <c r="S34" s="411"/>
      <c r="T34" s="126" t="s">
        <v>7</v>
      </c>
      <c r="U34" s="228"/>
      <c r="V34" s="108"/>
      <c r="W34" s="108"/>
      <c r="X34" s="185"/>
      <c r="Y34" s="411"/>
      <c r="Z34" s="126" t="s">
        <v>7</v>
      </c>
      <c r="AA34" s="149"/>
      <c r="AB34" s="130"/>
      <c r="AC34" s="62"/>
      <c r="AD34" s="150"/>
      <c r="AE34" s="411"/>
      <c r="AF34" s="126" t="s">
        <v>7</v>
      </c>
      <c r="AG34" s="141"/>
      <c r="AH34" s="108"/>
      <c r="AI34" s="108"/>
      <c r="AJ34" s="114"/>
      <c r="AK34" s="10"/>
    </row>
    <row r="35" spans="1:37" ht="44.25" customHeight="1">
      <c r="A35" s="411"/>
      <c r="B35" s="126" t="s">
        <v>8</v>
      </c>
      <c r="C35" s="133"/>
      <c r="D35" s="62"/>
      <c r="E35" s="62"/>
      <c r="F35" s="114"/>
      <c r="G35" s="411"/>
      <c r="H35" s="126" t="s">
        <v>8</v>
      </c>
      <c r="I35" s="133" t="s">
        <v>511</v>
      </c>
      <c r="J35" s="62" t="s">
        <v>420</v>
      </c>
      <c r="K35" s="62" t="s">
        <v>575</v>
      </c>
      <c r="L35" s="114" t="s">
        <v>248</v>
      </c>
      <c r="M35" s="471"/>
      <c r="N35" s="126" t="s">
        <v>8</v>
      </c>
      <c r="O35" s="113" t="s">
        <v>175</v>
      </c>
      <c r="P35" s="108" t="s">
        <v>505</v>
      </c>
      <c r="Q35" s="62" t="s">
        <v>21</v>
      </c>
      <c r="R35" s="114" t="s">
        <v>248</v>
      </c>
      <c r="S35" s="411"/>
      <c r="T35" s="126" t="s">
        <v>8</v>
      </c>
      <c r="U35" s="228"/>
      <c r="V35" s="108"/>
      <c r="W35" s="108"/>
      <c r="X35" s="185"/>
      <c r="Y35" s="411"/>
      <c r="Z35" s="126" t="s">
        <v>8</v>
      </c>
      <c r="AA35" s="149"/>
      <c r="AB35" s="130"/>
      <c r="AC35" s="62"/>
      <c r="AD35" s="150"/>
      <c r="AE35" s="411"/>
      <c r="AF35" s="126" t="s">
        <v>8</v>
      </c>
      <c r="AG35" s="133"/>
      <c r="AH35" s="62"/>
      <c r="AI35" s="62"/>
      <c r="AJ35" s="263"/>
      <c r="AK35" s="10"/>
    </row>
    <row r="36" spans="1:37" ht="21" customHeight="1">
      <c r="A36" s="411"/>
      <c r="B36" s="126" t="s">
        <v>9</v>
      </c>
      <c r="C36" s="133"/>
      <c r="D36" s="62"/>
      <c r="E36" s="62"/>
      <c r="F36" s="217"/>
      <c r="G36" s="411"/>
      <c r="H36" s="126" t="s">
        <v>9</v>
      </c>
      <c r="I36" s="133"/>
      <c r="J36" s="62"/>
      <c r="K36" s="62"/>
      <c r="L36" s="217"/>
      <c r="M36" s="471"/>
      <c r="N36" s="126" t="s">
        <v>9</v>
      </c>
      <c r="O36" s="113"/>
      <c r="P36" s="62"/>
      <c r="Q36" s="62"/>
      <c r="R36" s="157"/>
      <c r="S36" s="411"/>
      <c r="T36" s="126" t="s">
        <v>9</v>
      </c>
      <c r="U36" s="113"/>
      <c r="V36" s="62"/>
      <c r="W36" s="62"/>
      <c r="X36" s="160"/>
      <c r="Y36" s="411"/>
      <c r="Z36" s="126" t="s">
        <v>9</v>
      </c>
      <c r="AA36" s="149"/>
      <c r="AB36" s="130"/>
      <c r="AC36" s="62"/>
      <c r="AD36" s="150"/>
      <c r="AE36" s="411"/>
      <c r="AF36" s="126" t="s">
        <v>9</v>
      </c>
      <c r="AG36" s="133"/>
      <c r="AH36" s="62"/>
      <c r="AI36" s="62"/>
      <c r="AJ36" s="263"/>
      <c r="AK36" s="10"/>
    </row>
    <row r="37" spans="1:37" ht="20.25" customHeight="1">
      <c r="A37" s="411"/>
      <c r="B37" s="126" t="s">
        <v>10</v>
      </c>
      <c r="C37" s="133"/>
      <c r="D37" s="62"/>
      <c r="E37" s="62"/>
      <c r="F37" s="157"/>
      <c r="G37" s="411"/>
      <c r="H37" s="126" t="s">
        <v>10</v>
      </c>
      <c r="I37" s="133"/>
      <c r="J37" s="62"/>
      <c r="K37" s="62"/>
      <c r="L37" s="157"/>
      <c r="M37" s="471"/>
      <c r="N37" s="126" t="s">
        <v>10</v>
      </c>
      <c r="O37" s="113"/>
      <c r="P37" s="25"/>
      <c r="Q37" s="25"/>
      <c r="R37" s="157"/>
      <c r="S37" s="411"/>
      <c r="T37" s="126" t="s">
        <v>10</v>
      </c>
      <c r="U37" s="111"/>
      <c r="V37" s="62"/>
      <c r="W37" s="62"/>
      <c r="X37" s="150"/>
      <c r="Y37" s="411"/>
      <c r="Z37" s="126" t="s">
        <v>10</v>
      </c>
      <c r="AA37" s="113"/>
      <c r="AB37" s="62"/>
      <c r="AC37" s="62"/>
      <c r="AD37" s="114"/>
      <c r="AE37" s="411"/>
      <c r="AF37" s="126" t="s">
        <v>10</v>
      </c>
      <c r="AG37" s="232"/>
      <c r="AH37" s="108"/>
      <c r="AI37" s="108"/>
      <c r="AJ37" s="114"/>
      <c r="AK37" s="10"/>
    </row>
    <row r="38" spans="1:37" ht="18.75" customHeight="1" thickBot="1">
      <c r="A38" s="412"/>
      <c r="B38" s="238" t="s">
        <v>10</v>
      </c>
      <c r="C38" s="233"/>
      <c r="D38" s="265"/>
      <c r="E38" s="265"/>
      <c r="F38" s="281"/>
      <c r="G38" s="412"/>
      <c r="H38" s="238" t="s">
        <v>10</v>
      </c>
      <c r="I38" s="233"/>
      <c r="J38" s="265"/>
      <c r="K38" s="265"/>
      <c r="L38" s="281"/>
      <c r="M38" s="472"/>
      <c r="N38" s="238" t="s">
        <v>10</v>
      </c>
      <c r="O38" s="233"/>
      <c r="P38" s="265"/>
      <c r="Q38" s="265"/>
      <c r="R38" s="281"/>
      <c r="S38" s="412"/>
      <c r="T38" s="238" t="s">
        <v>10</v>
      </c>
      <c r="U38" s="243"/>
      <c r="V38" s="188"/>
      <c r="W38" s="188"/>
      <c r="X38" s="124"/>
      <c r="Y38" s="412"/>
      <c r="Z38" s="238" t="s">
        <v>10</v>
      </c>
      <c r="AA38" s="233"/>
      <c r="AB38" s="188"/>
      <c r="AC38" s="188"/>
      <c r="AD38" s="189"/>
      <c r="AE38" s="411"/>
      <c r="AF38" s="153" t="s">
        <v>11</v>
      </c>
      <c r="AG38" s="233"/>
      <c r="AH38" s="265"/>
      <c r="AI38" s="265"/>
      <c r="AJ38" s="281"/>
      <c r="AK38" s="10"/>
    </row>
    <row r="39" spans="1:37" ht="15">
      <c r="A39" s="316"/>
      <c r="B39" s="50"/>
      <c r="C39" s="50"/>
      <c r="D39" s="50"/>
      <c r="E39" s="50"/>
      <c r="F39" s="50"/>
      <c r="G39" s="316"/>
      <c r="H39" s="50"/>
      <c r="I39" s="50"/>
      <c r="J39" s="50"/>
      <c r="K39" s="50"/>
      <c r="L39" s="50"/>
      <c r="M39" s="349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316"/>
      <c r="Z39" s="50"/>
      <c r="AA39" s="50"/>
      <c r="AB39" s="50"/>
      <c r="AC39" s="50"/>
      <c r="AD39" s="50"/>
      <c r="AE39" s="346"/>
      <c r="AF39" s="50"/>
      <c r="AG39" s="50"/>
      <c r="AH39" s="50"/>
      <c r="AI39" s="50"/>
      <c r="AJ39" s="50"/>
      <c r="AK39" s="10"/>
    </row>
    <row r="40" spans="1:37" ht="15">
      <c r="A40" s="316"/>
      <c r="B40" s="50"/>
      <c r="C40" s="50"/>
      <c r="D40" s="50"/>
      <c r="E40" s="50"/>
      <c r="F40" s="50"/>
      <c r="G40" s="316"/>
      <c r="H40" s="50"/>
      <c r="I40" s="50"/>
      <c r="J40" s="50"/>
      <c r="K40" s="50"/>
      <c r="L40" s="50"/>
      <c r="M40" s="349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16"/>
      <c r="Z40" s="50"/>
      <c r="AA40" s="50"/>
      <c r="AB40" s="50"/>
      <c r="AC40" s="50"/>
      <c r="AD40" s="50"/>
      <c r="AE40" s="316"/>
      <c r="AF40" s="50"/>
      <c r="AG40" s="50"/>
      <c r="AH40" s="50"/>
      <c r="AI40" s="50"/>
      <c r="AJ40" s="50"/>
      <c r="AK40" s="10"/>
    </row>
    <row r="41" spans="1:37" ht="15">
      <c r="A41" s="316"/>
      <c r="B41" s="50"/>
      <c r="C41" s="50"/>
      <c r="D41" s="50"/>
      <c r="E41" s="50"/>
      <c r="F41" s="50"/>
      <c r="G41" s="316"/>
      <c r="H41" s="50"/>
      <c r="I41" s="50"/>
      <c r="J41" s="50"/>
      <c r="K41" s="50"/>
      <c r="L41" s="50"/>
      <c r="M41" s="349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16"/>
      <c r="Z41" s="50"/>
      <c r="AA41" s="50"/>
      <c r="AB41" s="50"/>
      <c r="AC41" s="50"/>
      <c r="AD41" s="50"/>
      <c r="AE41" s="316"/>
      <c r="AF41" s="50"/>
      <c r="AG41" s="50"/>
      <c r="AH41" s="50"/>
      <c r="AI41" s="50"/>
      <c r="AJ41" s="50"/>
      <c r="AK41" s="10"/>
    </row>
    <row r="42" spans="1:37" ht="15">
      <c r="A42" s="316"/>
      <c r="B42" s="50"/>
      <c r="C42" s="50"/>
      <c r="D42" s="50"/>
      <c r="E42" s="50"/>
      <c r="F42" s="50"/>
      <c r="G42" s="316"/>
      <c r="H42" s="50"/>
      <c r="I42" s="50"/>
      <c r="J42" s="50"/>
      <c r="K42" s="50"/>
      <c r="L42" s="50"/>
      <c r="M42" s="349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16"/>
      <c r="Z42" s="50"/>
      <c r="AA42" s="50"/>
      <c r="AB42" s="50"/>
      <c r="AC42" s="50"/>
      <c r="AD42" s="50"/>
      <c r="AE42" s="316"/>
      <c r="AF42" s="50"/>
      <c r="AG42" s="50"/>
      <c r="AH42" s="50"/>
      <c r="AI42" s="50"/>
      <c r="AJ42" s="50"/>
      <c r="AK42" s="10"/>
    </row>
    <row r="43" spans="1:37" ht="15">
      <c r="A43" s="316"/>
      <c r="B43" s="50"/>
      <c r="C43" s="50"/>
      <c r="D43" s="50"/>
      <c r="E43" s="50"/>
      <c r="F43" s="50"/>
      <c r="G43" s="316"/>
      <c r="H43" s="50"/>
      <c r="I43" s="50"/>
      <c r="J43" s="50"/>
      <c r="K43" s="50"/>
      <c r="L43" s="50"/>
      <c r="M43" s="349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316"/>
      <c r="Z43" s="50"/>
      <c r="AA43" s="50"/>
      <c r="AB43" s="50"/>
      <c r="AC43" s="50"/>
      <c r="AD43" s="50"/>
      <c r="AE43" s="316"/>
      <c r="AF43" s="50"/>
      <c r="AG43" s="50"/>
      <c r="AH43" s="50"/>
      <c r="AI43" s="50"/>
      <c r="AJ43" s="50"/>
      <c r="AK43" s="10"/>
    </row>
    <row r="44" spans="1:37" ht="15">
      <c r="A44" s="316"/>
      <c r="B44" s="50"/>
      <c r="C44" s="50"/>
      <c r="D44" s="50"/>
      <c r="E44" s="50"/>
      <c r="F44" s="50"/>
      <c r="G44" s="316"/>
      <c r="H44" s="50"/>
      <c r="I44" s="50"/>
      <c r="J44" s="50"/>
      <c r="K44" s="50"/>
      <c r="L44" s="50"/>
      <c r="M44" s="34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16"/>
      <c r="Z44" s="50"/>
      <c r="AA44" s="50"/>
      <c r="AB44" s="50"/>
      <c r="AC44" s="50"/>
      <c r="AD44" s="50"/>
      <c r="AE44" s="316"/>
      <c r="AF44" s="50"/>
      <c r="AG44" s="50"/>
      <c r="AH44" s="50"/>
      <c r="AI44" s="50"/>
      <c r="AJ44" s="50"/>
      <c r="AK44" s="10"/>
    </row>
    <row r="45" spans="1:37" ht="15">
      <c r="A45" s="316"/>
      <c r="B45" s="50"/>
      <c r="C45" s="50"/>
      <c r="D45" s="50"/>
      <c r="E45" s="50"/>
      <c r="F45" s="50"/>
      <c r="G45" s="316"/>
      <c r="H45" s="50"/>
      <c r="I45" s="50"/>
      <c r="J45" s="50"/>
      <c r="K45" s="50"/>
      <c r="L45" s="50"/>
      <c r="M45" s="3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16"/>
      <c r="Z45" s="50"/>
      <c r="AA45" s="50"/>
      <c r="AB45" s="50"/>
      <c r="AC45" s="50"/>
      <c r="AD45" s="50"/>
      <c r="AE45" s="316"/>
      <c r="AF45" s="50"/>
      <c r="AG45" s="50"/>
      <c r="AH45" s="50"/>
      <c r="AI45" s="50"/>
      <c r="AJ45" s="50"/>
      <c r="AK45" s="10"/>
    </row>
    <row r="46" spans="1:37" ht="15">
      <c r="A46" s="316"/>
      <c r="B46" s="50"/>
      <c r="C46" s="50"/>
      <c r="D46" s="50"/>
      <c r="E46" s="50"/>
      <c r="F46" s="50"/>
      <c r="G46" s="316"/>
      <c r="H46" s="50"/>
      <c r="I46" s="50"/>
      <c r="J46" s="50"/>
      <c r="K46" s="50"/>
      <c r="L46" s="50"/>
      <c r="M46" s="3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16"/>
      <c r="Z46" s="50"/>
      <c r="AA46" s="50"/>
      <c r="AB46" s="50"/>
      <c r="AC46" s="50"/>
      <c r="AD46" s="50"/>
      <c r="AE46" s="316"/>
      <c r="AF46" s="50"/>
      <c r="AG46" s="50"/>
      <c r="AH46" s="50"/>
      <c r="AI46" s="50"/>
      <c r="AJ46" s="50"/>
      <c r="AK46" s="10"/>
    </row>
    <row r="47" spans="1:37" ht="15">
      <c r="A47" s="316"/>
      <c r="B47" s="50"/>
      <c r="C47" s="50"/>
      <c r="D47" s="50"/>
      <c r="E47" s="50"/>
      <c r="F47" s="50"/>
      <c r="G47" s="316"/>
      <c r="H47" s="50"/>
      <c r="I47" s="50"/>
      <c r="J47" s="50"/>
      <c r="K47" s="50"/>
      <c r="L47" s="50"/>
      <c r="M47" s="3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16"/>
      <c r="Z47" s="50"/>
      <c r="AA47" s="50"/>
      <c r="AB47" s="50"/>
      <c r="AC47" s="50"/>
      <c r="AD47" s="50"/>
      <c r="AE47" s="316"/>
      <c r="AF47" s="50"/>
      <c r="AG47" s="50"/>
      <c r="AH47" s="50"/>
      <c r="AI47" s="50"/>
      <c r="AJ47" s="50"/>
      <c r="AK47" s="10"/>
    </row>
    <row r="48" spans="1:37" ht="15">
      <c r="A48" s="316"/>
      <c r="B48" s="50"/>
      <c r="C48" s="50"/>
      <c r="D48" s="50"/>
      <c r="E48" s="50"/>
      <c r="F48" s="50"/>
      <c r="G48" s="316"/>
      <c r="H48" s="50"/>
      <c r="I48" s="50"/>
      <c r="J48" s="50"/>
      <c r="K48" s="50"/>
      <c r="L48" s="50"/>
      <c r="M48" s="3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316"/>
      <c r="Z48" s="50"/>
      <c r="AA48" s="50"/>
      <c r="AB48" s="50"/>
      <c r="AC48" s="50"/>
      <c r="AD48" s="50"/>
      <c r="AE48" s="316"/>
      <c r="AF48" s="50"/>
      <c r="AG48" s="50"/>
      <c r="AH48" s="50"/>
      <c r="AI48" s="50"/>
      <c r="AJ48" s="50"/>
      <c r="AK48" s="10"/>
    </row>
    <row r="49" spans="19:36" ht="15">
      <c r="S49" s="50"/>
      <c r="T49" s="50"/>
      <c r="U49" s="50"/>
      <c r="V49" s="50"/>
      <c r="W49" s="50"/>
      <c r="X49" s="50"/>
      <c r="Y49" s="316"/>
      <c r="Z49" s="50"/>
      <c r="AA49" s="50"/>
      <c r="AB49" s="50"/>
      <c r="AC49" s="50"/>
      <c r="AD49" s="50"/>
      <c r="AE49" s="316"/>
      <c r="AF49" s="50"/>
      <c r="AG49" s="50"/>
      <c r="AH49" s="50"/>
      <c r="AI49" s="50"/>
      <c r="AJ49" s="50"/>
    </row>
    <row r="50" spans="19:36" ht="15">
      <c r="S50" s="50"/>
      <c r="T50" s="50"/>
      <c r="U50" s="50"/>
      <c r="V50" s="50"/>
      <c r="W50" s="50"/>
      <c r="X50" s="50"/>
      <c r="Y50" s="316"/>
      <c r="Z50" s="50"/>
      <c r="AA50" s="50"/>
      <c r="AB50" s="50"/>
      <c r="AC50" s="50"/>
      <c r="AD50" s="50"/>
      <c r="AE50" s="316"/>
      <c r="AF50" s="50"/>
      <c r="AG50" s="50"/>
      <c r="AH50" s="50"/>
      <c r="AI50" s="50"/>
      <c r="AJ50" s="50"/>
    </row>
    <row r="51" spans="19:36" ht="15">
      <c r="S51" s="50"/>
      <c r="T51" s="50"/>
      <c r="U51" s="50"/>
      <c r="V51" s="50"/>
      <c r="W51" s="50"/>
      <c r="X51" s="50"/>
      <c r="Y51" s="316"/>
      <c r="Z51" s="50"/>
      <c r="AA51" s="50"/>
      <c r="AB51" s="50"/>
      <c r="AC51" s="50"/>
      <c r="AD51" s="50"/>
      <c r="AE51" s="316"/>
      <c r="AF51" s="50"/>
      <c r="AG51" s="50"/>
      <c r="AH51" s="50"/>
      <c r="AI51" s="50"/>
      <c r="AJ51" s="50"/>
    </row>
    <row r="52" spans="19:36" ht="15">
      <c r="S52" s="50"/>
      <c r="T52" s="50"/>
      <c r="U52" s="50"/>
      <c r="V52" s="50"/>
      <c r="W52" s="50"/>
      <c r="X52" s="50"/>
      <c r="Y52" s="316"/>
      <c r="Z52" s="50"/>
      <c r="AA52" s="50"/>
      <c r="AB52" s="50"/>
      <c r="AC52" s="50"/>
      <c r="AD52" s="50"/>
      <c r="AE52" s="316"/>
      <c r="AF52" s="50"/>
      <c r="AG52" s="50"/>
      <c r="AH52" s="50"/>
      <c r="AI52" s="50"/>
      <c r="AJ52" s="50"/>
    </row>
    <row r="53" spans="19:36" ht="15">
      <c r="S53" s="50"/>
      <c r="T53" s="50"/>
      <c r="U53" s="50"/>
      <c r="V53" s="50"/>
      <c r="W53" s="50"/>
      <c r="X53" s="50"/>
      <c r="Y53" s="316"/>
      <c r="Z53" s="50"/>
      <c r="AA53" s="50"/>
      <c r="AB53" s="50"/>
      <c r="AC53" s="50"/>
      <c r="AD53" s="50"/>
      <c r="AE53" s="316"/>
      <c r="AF53" s="50"/>
      <c r="AG53" s="50"/>
      <c r="AH53" s="50"/>
      <c r="AI53" s="50"/>
      <c r="AJ53" s="50"/>
    </row>
    <row r="54" spans="19:36" ht="15">
      <c r="S54" s="50"/>
      <c r="T54" s="50"/>
      <c r="U54" s="50"/>
      <c r="V54" s="50"/>
      <c r="W54" s="50"/>
      <c r="X54" s="50"/>
      <c r="Y54" s="316"/>
      <c r="Z54" s="50"/>
      <c r="AA54" s="50"/>
      <c r="AB54" s="50"/>
      <c r="AC54" s="50"/>
      <c r="AD54" s="50"/>
      <c r="AE54" s="316"/>
      <c r="AF54" s="50"/>
      <c r="AG54" s="50"/>
      <c r="AH54" s="50"/>
      <c r="AI54" s="50"/>
      <c r="AJ54" s="50"/>
    </row>
    <row r="55" spans="19:36" ht="15">
      <c r="S55" s="50"/>
      <c r="T55" s="50"/>
      <c r="U55" s="50"/>
      <c r="V55" s="50"/>
      <c r="W55" s="50"/>
      <c r="X55" s="50"/>
      <c r="Y55" s="316"/>
      <c r="Z55" s="50"/>
      <c r="AA55" s="50"/>
      <c r="AB55" s="50"/>
      <c r="AC55" s="50"/>
      <c r="AD55" s="50"/>
      <c r="AE55" s="316"/>
      <c r="AF55" s="50"/>
      <c r="AG55" s="50"/>
      <c r="AH55" s="50"/>
      <c r="AI55" s="50"/>
      <c r="AJ55" s="50"/>
    </row>
    <row r="56" spans="19:36" ht="15">
      <c r="S56" s="50"/>
      <c r="T56" s="50"/>
      <c r="U56" s="50"/>
      <c r="V56" s="50"/>
      <c r="W56" s="50"/>
      <c r="X56" s="50"/>
      <c r="Y56" s="316"/>
      <c r="Z56" s="50"/>
      <c r="AA56" s="50"/>
      <c r="AB56" s="50"/>
      <c r="AC56" s="50"/>
      <c r="AD56" s="50"/>
      <c r="AE56" s="316"/>
      <c r="AF56" s="50"/>
      <c r="AG56" s="50"/>
      <c r="AH56" s="50"/>
      <c r="AI56" s="50"/>
      <c r="AJ56" s="50"/>
    </row>
    <row r="57" spans="19:36" ht="15">
      <c r="S57" s="50"/>
      <c r="T57" s="50"/>
      <c r="U57" s="50"/>
      <c r="V57" s="50"/>
      <c r="W57" s="50"/>
      <c r="X57" s="50"/>
      <c r="Y57" s="316"/>
      <c r="Z57" s="50"/>
      <c r="AA57" s="50"/>
      <c r="AB57" s="50"/>
      <c r="AC57" s="50"/>
      <c r="AD57" s="50"/>
      <c r="AE57" s="316"/>
      <c r="AF57" s="50"/>
      <c r="AG57" s="50"/>
      <c r="AH57" s="50"/>
      <c r="AI57" s="50"/>
      <c r="AJ57" s="50"/>
    </row>
    <row r="58" spans="19:36" ht="15">
      <c r="S58" s="50"/>
      <c r="T58" s="50"/>
      <c r="U58" s="50"/>
      <c r="V58" s="50"/>
      <c r="W58" s="50"/>
      <c r="X58" s="50"/>
      <c r="Y58" s="316"/>
      <c r="Z58" s="50"/>
      <c r="AA58" s="50"/>
      <c r="AB58" s="50"/>
      <c r="AC58" s="50"/>
      <c r="AD58" s="50"/>
      <c r="AE58" s="316"/>
      <c r="AF58" s="50"/>
      <c r="AG58" s="50"/>
      <c r="AH58" s="50"/>
      <c r="AI58" s="50"/>
      <c r="AJ58" s="50"/>
    </row>
    <row r="59" spans="19:36" ht="15">
      <c r="S59" s="50"/>
      <c r="T59" s="50"/>
      <c r="U59" s="50"/>
      <c r="V59" s="50"/>
      <c r="W59" s="50"/>
      <c r="X59" s="50"/>
      <c r="Y59" s="316"/>
      <c r="Z59" s="50"/>
      <c r="AA59" s="50"/>
      <c r="AB59" s="50"/>
      <c r="AC59" s="50"/>
      <c r="AD59" s="50"/>
      <c r="AE59" s="316"/>
      <c r="AF59" s="50"/>
      <c r="AG59" s="50"/>
      <c r="AH59" s="50"/>
      <c r="AI59" s="50"/>
      <c r="AJ59" s="50"/>
    </row>
    <row r="60" spans="19:36" ht="15">
      <c r="S60" s="50"/>
      <c r="T60" s="50"/>
      <c r="U60" s="50"/>
      <c r="V60" s="50"/>
      <c r="W60" s="50"/>
      <c r="X60" s="50"/>
      <c r="Y60" s="316"/>
      <c r="Z60" s="50"/>
      <c r="AA60" s="50"/>
      <c r="AB60" s="50"/>
      <c r="AC60" s="50"/>
      <c r="AD60" s="50"/>
      <c r="AE60" s="316"/>
      <c r="AF60" s="50"/>
      <c r="AG60" s="50"/>
      <c r="AH60" s="50"/>
      <c r="AI60" s="50"/>
      <c r="AJ60" s="50"/>
    </row>
    <row r="61" spans="19:36" ht="15">
      <c r="S61" s="50"/>
      <c r="T61" s="50"/>
      <c r="U61" s="50"/>
      <c r="V61" s="50"/>
      <c r="W61" s="50"/>
      <c r="X61" s="50"/>
      <c r="Y61" s="316"/>
      <c r="Z61" s="50"/>
      <c r="AA61" s="50"/>
      <c r="AB61" s="50"/>
      <c r="AC61" s="50"/>
      <c r="AD61" s="50"/>
      <c r="AE61" s="316"/>
      <c r="AF61" s="50"/>
      <c r="AG61" s="50"/>
      <c r="AH61" s="50"/>
      <c r="AI61" s="50"/>
      <c r="AJ61" s="50"/>
    </row>
    <row r="62" spans="19:36" ht="15">
      <c r="S62" s="50"/>
      <c r="T62" s="50"/>
      <c r="U62" s="50"/>
      <c r="V62" s="50"/>
      <c r="W62" s="50"/>
      <c r="X62" s="50"/>
      <c r="Y62" s="316"/>
      <c r="Z62" s="50"/>
      <c r="AA62" s="50"/>
      <c r="AB62" s="50"/>
      <c r="AC62" s="50"/>
      <c r="AD62" s="50"/>
      <c r="AE62" s="316"/>
      <c r="AF62" s="50"/>
      <c r="AG62" s="50"/>
      <c r="AH62" s="50"/>
      <c r="AI62" s="50"/>
      <c r="AJ62" s="50"/>
    </row>
    <row r="63" spans="19:36" ht="15">
      <c r="S63" s="50"/>
      <c r="T63" s="50"/>
      <c r="U63" s="50"/>
      <c r="V63" s="50"/>
      <c r="W63" s="50"/>
      <c r="X63" s="50"/>
      <c r="Y63" s="316"/>
      <c r="Z63" s="50"/>
      <c r="AA63" s="50"/>
      <c r="AB63" s="50"/>
      <c r="AC63" s="50"/>
      <c r="AD63" s="50"/>
      <c r="AE63" s="316"/>
      <c r="AF63" s="50"/>
      <c r="AG63" s="50"/>
      <c r="AH63" s="50"/>
      <c r="AI63" s="50"/>
      <c r="AJ63" s="50"/>
    </row>
    <row r="64" spans="19:36" ht="15">
      <c r="S64" s="50"/>
      <c r="T64" s="50"/>
      <c r="U64" s="50"/>
      <c r="V64" s="50"/>
      <c r="W64" s="50"/>
      <c r="X64" s="50"/>
      <c r="Y64" s="316"/>
      <c r="Z64" s="50"/>
      <c r="AA64" s="50"/>
      <c r="AB64" s="50"/>
      <c r="AC64" s="50"/>
      <c r="AD64" s="50"/>
      <c r="AE64" s="316"/>
      <c r="AF64" s="50"/>
      <c r="AG64" s="50"/>
      <c r="AH64" s="50"/>
      <c r="AI64" s="50"/>
      <c r="AJ64" s="50"/>
    </row>
    <row r="65" spans="19:36" ht="15">
      <c r="S65" s="50"/>
      <c r="T65" s="50"/>
      <c r="U65" s="50"/>
      <c r="V65" s="50"/>
      <c r="W65" s="50"/>
      <c r="X65" s="50"/>
      <c r="Y65" s="316"/>
      <c r="Z65" s="50"/>
      <c r="AA65" s="50"/>
      <c r="AB65" s="50"/>
      <c r="AC65" s="50"/>
      <c r="AD65" s="50"/>
      <c r="AE65" s="316"/>
      <c r="AF65" s="50"/>
      <c r="AG65" s="50"/>
      <c r="AH65" s="50"/>
      <c r="AI65" s="50"/>
      <c r="AJ65" s="50"/>
    </row>
    <row r="66" spans="19:36" ht="15">
      <c r="S66" s="50"/>
      <c r="T66" s="50"/>
      <c r="U66" s="50"/>
      <c r="V66" s="50"/>
      <c r="W66" s="50"/>
      <c r="X66" s="50"/>
      <c r="Y66" s="316"/>
      <c r="Z66" s="50"/>
      <c r="AA66" s="50"/>
      <c r="AB66" s="50"/>
      <c r="AC66" s="50"/>
      <c r="AD66" s="50"/>
      <c r="AE66" s="316"/>
      <c r="AF66" s="50"/>
      <c r="AG66" s="50"/>
      <c r="AH66" s="50"/>
      <c r="AI66" s="50"/>
      <c r="AJ66" s="50"/>
    </row>
    <row r="67" spans="19:36" ht="15">
      <c r="S67" s="50"/>
      <c r="T67" s="50"/>
      <c r="U67" s="50"/>
      <c r="V67" s="50"/>
      <c r="W67" s="50"/>
      <c r="X67" s="50"/>
      <c r="Y67" s="316"/>
      <c r="Z67" s="50"/>
      <c r="AA67" s="50"/>
      <c r="AB67" s="50"/>
      <c r="AC67" s="50"/>
      <c r="AD67" s="50"/>
      <c r="AE67" s="316"/>
      <c r="AF67" s="50"/>
      <c r="AG67" s="50"/>
      <c r="AH67" s="50"/>
      <c r="AI67" s="50"/>
      <c r="AJ67" s="50"/>
    </row>
    <row r="68" spans="19:36" ht="15">
      <c r="S68" s="50"/>
      <c r="T68" s="50"/>
      <c r="U68" s="50"/>
      <c r="V68" s="50"/>
      <c r="W68" s="50"/>
      <c r="X68" s="50"/>
      <c r="Y68" s="316"/>
      <c r="Z68" s="50"/>
      <c r="AA68" s="50"/>
      <c r="AB68" s="50"/>
      <c r="AC68" s="50"/>
      <c r="AD68" s="50"/>
      <c r="AE68" s="316"/>
      <c r="AF68" s="50"/>
      <c r="AG68" s="50"/>
      <c r="AH68" s="50"/>
      <c r="AI68" s="50"/>
      <c r="AJ68" s="50"/>
    </row>
    <row r="69" spans="19:36" ht="15">
      <c r="S69" s="50"/>
      <c r="T69" s="50"/>
      <c r="U69" s="50"/>
      <c r="V69" s="50"/>
      <c r="W69" s="50"/>
      <c r="X69" s="50"/>
      <c r="Y69" s="316"/>
      <c r="Z69" s="50"/>
      <c r="AA69" s="50"/>
      <c r="AB69" s="50"/>
      <c r="AC69" s="50"/>
      <c r="AD69" s="50"/>
      <c r="AE69" s="316"/>
      <c r="AF69" s="50"/>
      <c r="AG69" s="50"/>
      <c r="AH69" s="50"/>
      <c r="AI69" s="50"/>
      <c r="AJ69" s="50"/>
    </row>
    <row r="70" spans="19:36" ht="15">
      <c r="S70" s="50"/>
      <c r="T70" s="50"/>
      <c r="U70" s="50"/>
      <c r="V70" s="50"/>
      <c r="W70" s="50"/>
      <c r="X70" s="50"/>
      <c r="Y70" s="316"/>
      <c r="Z70" s="50"/>
      <c r="AA70" s="50"/>
      <c r="AB70" s="50"/>
      <c r="AC70" s="50"/>
      <c r="AD70" s="50"/>
      <c r="AE70" s="316"/>
      <c r="AF70" s="50"/>
      <c r="AG70" s="50"/>
      <c r="AH70" s="50"/>
      <c r="AI70" s="50"/>
      <c r="AJ70" s="50"/>
    </row>
    <row r="71" spans="19:36" ht="15">
      <c r="S71" s="50"/>
      <c r="T71" s="50"/>
      <c r="U71" s="50"/>
      <c r="V71" s="50"/>
      <c r="W71" s="50"/>
      <c r="X71" s="50"/>
      <c r="Y71" s="316"/>
      <c r="Z71" s="50"/>
      <c r="AA71" s="50"/>
      <c r="AB71" s="50"/>
      <c r="AC71" s="50"/>
      <c r="AD71" s="50"/>
      <c r="AE71" s="316"/>
      <c r="AF71" s="50"/>
      <c r="AG71" s="50"/>
      <c r="AH71" s="50"/>
      <c r="AI71" s="50"/>
      <c r="AJ71" s="50"/>
    </row>
    <row r="72" spans="19:36" ht="15">
      <c r="S72" s="50"/>
      <c r="T72" s="50"/>
      <c r="U72" s="50"/>
      <c r="V72" s="50"/>
      <c r="W72" s="50"/>
      <c r="X72" s="50"/>
      <c r="Y72" s="316"/>
      <c r="Z72" s="50"/>
      <c r="AA72" s="50"/>
      <c r="AB72" s="50"/>
      <c r="AC72" s="50"/>
      <c r="AD72" s="50"/>
      <c r="AE72" s="316"/>
      <c r="AF72" s="50"/>
      <c r="AG72" s="50"/>
      <c r="AH72" s="50"/>
      <c r="AI72" s="50"/>
      <c r="AJ72" s="50"/>
    </row>
    <row r="73" spans="19:36" ht="15">
      <c r="S73" s="50"/>
      <c r="T73" s="50"/>
      <c r="U73" s="50"/>
      <c r="V73" s="50"/>
      <c r="W73" s="50"/>
      <c r="X73" s="50"/>
      <c r="Y73" s="316"/>
      <c r="Z73" s="50"/>
      <c r="AA73" s="50"/>
      <c r="AB73" s="50"/>
      <c r="AC73" s="50"/>
      <c r="AD73" s="50"/>
      <c r="AE73" s="316"/>
      <c r="AF73" s="50"/>
      <c r="AG73" s="50"/>
      <c r="AH73" s="50"/>
      <c r="AI73" s="50"/>
      <c r="AJ73" s="50"/>
    </row>
    <row r="74" spans="19:36" ht="15">
      <c r="S74" s="50"/>
      <c r="T74" s="50"/>
      <c r="U74" s="50"/>
      <c r="V74" s="50"/>
      <c r="W74" s="50"/>
      <c r="X74" s="50"/>
      <c r="Y74" s="316"/>
      <c r="Z74" s="50"/>
      <c r="AA74" s="50"/>
      <c r="AB74" s="50"/>
      <c r="AC74" s="50"/>
      <c r="AD74" s="50"/>
      <c r="AE74" s="316"/>
      <c r="AF74" s="50"/>
      <c r="AG74" s="50"/>
      <c r="AH74" s="50"/>
      <c r="AI74" s="50"/>
      <c r="AJ74" s="50"/>
    </row>
    <row r="75" spans="19:36" ht="15">
      <c r="S75" s="50"/>
      <c r="T75" s="50"/>
      <c r="U75" s="50"/>
      <c r="V75" s="50"/>
      <c r="W75" s="50"/>
      <c r="X75" s="50"/>
      <c r="Y75" s="316"/>
      <c r="Z75" s="50"/>
      <c r="AA75" s="50"/>
      <c r="AB75" s="50"/>
      <c r="AC75" s="50"/>
      <c r="AD75" s="50"/>
      <c r="AE75" s="316"/>
      <c r="AF75" s="50"/>
      <c r="AG75" s="50"/>
      <c r="AH75" s="50"/>
      <c r="AI75" s="50"/>
      <c r="AJ75" s="50"/>
    </row>
    <row r="76" spans="19:36" ht="15">
      <c r="S76" s="50"/>
      <c r="T76" s="50"/>
      <c r="U76" s="50"/>
      <c r="V76" s="50"/>
      <c r="W76" s="50"/>
      <c r="X76" s="50"/>
      <c r="Y76" s="316"/>
      <c r="Z76" s="50"/>
      <c r="AA76" s="50"/>
      <c r="AB76" s="50"/>
      <c r="AC76" s="50"/>
      <c r="AD76" s="50"/>
      <c r="AE76" s="316"/>
      <c r="AF76" s="50"/>
      <c r="AG76" s="50"/>
      <c r="AH76" s="50"/>
      <c r="AI76" s="50"/>
      <c r="AJ76" s="50"/>
    </row>
    <row r="77" spans="19:36" ht="15">
      <c r="S77" s="50"/>
      <c r="T77" s="50"/>
      <c r="U77" s="50"/>
      <c r="V77" s="50"/>
      <c r="W77" s="50"/>
      <c r="X77" s="50"/>
      <c r="Y77" s="316"/>
      <c r="Z77" s="50"/>
      <c r="AA77" s="50"/>
      <c r="AB77" s="50"/>
      <c r="AC77" s="50"/>
      <c r="AD77" s="50"/>
      <c r="AE77" s="316"/>
      <c r="AF77" s="50"/>
      <c r="AG77" s="50"/>
      <c r="AH77" s="50"/>
      <c r="AI77" s="50"/>
      <c r="AJ77" s="50"/>
    </row>
    <row r="78" spans="19:36" ht="15">
      <c r="S78" s="50"/>
      <c r="T78" s="50"/>
      <c r="U78" s="50"/>
      <c r="V78" s="50"/>
      <c r="W78" s="50"/>
      <c r="X78" s="50"/>
      <c r="Y78" s="316"/>
      <c r="Z78" s="50"/>
      <c r="AA78" s="50"/>
      <c r="AB78" s="50"/>
      <c r="AC78" s="50"/>
      <c r="AD78" s="50"/>
      <c r="AE78" s="316"/>
      <c r="AF78" s="50"/>
      <c r="AG78" s="50"/>
      <c r="AH78" s="50"/>
      <c r="AI78" s="50"/>
      <c r="AJ78" s="50"/>
    </row>
    <row r="79" spans="19:36" ht="15">
      <c r="S79" s="50"/>
      <c r="T79" s="50"/>
      <c r="U79" s="50"/>
      <c r="V79" s="50"/>
      <c r="W79" s="50"/>
      <c r="X79" s="50"/>
      <c r="Y79" s="316"/>
      <c r="Z79" s="50"/>
      <c r="AA79" s="50"/>
      <c r="AB79" s="50"/>
      <c r="AC79" s="50"/>
      <c r="AD79" s="50"/>
      <c r="AE79" s="316"/>
      <c r="AF79" s="50"/>
      <c r="AG79" s="50"/>
      <c r="AH79" s="50"/>
      <c r="AI79" s="50"/>
      <c r="AJ79" s="50"/>
    </row>
    <row r="80" spans="19:36" ht="15">
      <c r="S80" s="50"/>
      <c r="T80" s="50"/>
      <c r="U80" s="50"/>
      <c r="V80" s="50"/>
      <c r="W80" s="50"/>
      <c r="X80" s="50"/>
      <c r="Y80" s="316"/>
      <c r="Z80" s="50"/>
      <c r="AA80" s="50"/>
      <c r="AB80" s="50"/>
      <c r="AC80" s="50"/>
      <c r="AD80" s="50"/>
      <c r="AE80" s="316"/>
      <c r="AF80" s="50"/>
      <c r="AG80" s="50"/>
      <c r="AH80" s="50"/>
      <c r="AI80" s="50"/>
      <c r="AJ80" s="50"/>
    </row>
    <row r="81" spans="19:36" ht="15">
      <c r="S81" s="50"/>
      <c r="T81" s="50"/>
      <c r="U81" s="50"/>
      <c r="V81" s="50"/>
      <c r="W81" s="50"/>
      <c r="X81" s="50"/>
      <c r="Y81" s="316"/>
      <c r="Z81" s="50"/>
      <c r="AA81" s="50"/>
      <c r="AB81" s="50"/>
      <c r="AC81" s="50"/>
      <c r="AD81" s="50"/>
      <c r="AE81" s="316"/>
      <c r="AF81" s="50"/>
      <c r="AG81" s="50"/>
      <c r="AH81" s="50"/>
      <c r="AI81" s="50"/>
      <c r="AJ81" s="50"/>
    </row>
    <row r="82" spans="19:36" ht="15">
      <c r="S82" s="50"/>
      <c r="T82" s="50"/>
      <c r="U82" s="50"/>
      <c r="V82" s="50"/>
      <c r="W82" s="50"/>
      <c r="X82" s="50"/>
      <c r="Y82" s="316"/>
      <c r="Z82" s="50"/>
      <c r="AA82" s="50"/>
      <c r="AB82" s="50"/>
      <c r="AC82" s="50"/>
      <c r="AD82" s="50"/>
      <c r="AE82" s="316"/>
      <c r="AF82" s="50"/>
      <c r="AG82" s="50"/>
      <c r="AH82" s="50"/>
      <c r="AI82" s="50"/>
      <c r="AJ82" s="50"/>
    </row>
    <row r="83" spans="19:36" ht="15">
      <c r="S83" s="50"/>
      <c r="T83" s="50"/>
      <c r="U83" s="50"/>
      <c r="V83" s="50"/>
      <c r="W83" s="50"/>
      <c r="X83" s="50"/>
      <c r="Y83" s="316"/>
      <c r="Z83" s="50"/>
      <c r="AA83" s="50"/>
      <c r="AB83" s="50"/>
      <c r="AC83" s="50"/>
      <c r="AD83" s="50"/>
      <c r="AE83" s="316"/>
      <c r="AF83" s="50"/>
      <c r="AG83" s="50"/>
      <c r="AH83" s="50"/>
      <c r="AI83" s="50"/>
      <c r="AJ83" s="50"/>
    </row>
    <row r="84" spans="19:36" ht="15">
      <c r="S84" s="50"/>
      <c r="T84" s="50"/>
      <c r="U84" s="50"/>
      <c r="V84" s="50"/>
      <c r="W84" s="50"/>
      <c r="X84" s="50"/>
      <c r="Y84" s="316"/>
      <c r="Z84" s="50"/>
      <c r="AA84" s="50"/>
      <c r="AB84" s="50"/>
      <c r="AC84" s="50"/>
      <c r="AD84" s="50"/>
      <c r="AE84" s="316"/>
      <c r="AF84" s="50"/>
      <c r="AG84" s="50"/>
      <c r="AH84" s="50"/>
      <c r="AI84" s="50"/>
      <c r="AJ84" s="50"/>
    </row>
    <row r="85" spans="19:36" ht="15">
      <c r="S85" s="50"/>
      <c r="T85" s="50"/>
      <c r="U85" s="50"/>
      <c r="V85" s="50"/>
      <c r="W85" s="50"/>
      <c r="X85" s="50"/>
      <c r="Y85" s="316"/>
      <c r="Z85" s="50"/>
      <c r="AA85" s="50"/>
      <c r="AB85" s="50"/>
      <c r="AC85" s="50"/>
      <c r="AD85" s="50"/>
      <c r="AE85" s="316"/>
      <c r="AF85" s="50"/>
      <c r="AG85" s="50"/>
      <c r="AH85" s="50"/>
      <c r="AI85" s="50"/>
      <c r="AJ85" s="50"/>
    </row>
    <row r="86" spans="19:36" ht="15">
      <c r="S86" s="50"/>
      <c r="T86" s="50"/>
      <c r="U86" s="50"/>
      <c r="V86" s="50"/>
      <c r="W86" s="50"/>
      <c r="X86" s="50"/>
      <c r="Y86" s="316"/>
      <c r="Z86" s="50"/>
      <c r="AA86" s="50"/>
      <c r="AB86" s="50"/>
      <c r="AC86" s="50"/>
      <c r="AD86" s="50"/>
      <c r="AE86" s="316"/>
      <c r="AF86" s="50"/>
      <c r="AG86" s="50"/>
      <c r="AH86" s="50"/>
      <c r="AI86" s="50"/>
      <c r="AJ86" s="50"/>
    </row>
    <row r="87" spans="19:36" ht="15">
      <c r="S87" s="50"/>
      <c r="T87" s="50"/>
      <c r="U87" s="50"/>
      <c r="V87" s="50"/>
      <c r="W87" s="50"/>
      <c r="X87" s="50"/>
      <c r="Y87" s="316"/>
      <c r="Z87" s="50"/>
      <c r="AA87" s="50"/>
      <c r="AB87" s="50"/>
      <c r="AC87" s="50"/>
      <c r="AD87" s="50"/>
      <c r="AE87" s="316"/>
      <c r="AF87" s="50"/>
      <c r="AG87" s="50"/>
      <c r="AH87" s="50"/>
      <c r="AI87" s="50"/>
      <c r="AJ87" s="50"/>
    </row>
    <row r="88" spans="19:36" ht="15">
      <c r="S88" s="50"/>
      <c r="T88" s="50"/>
      <c r="U88" s="50"/>
      <c r="V88" s="50"/>
      <c r="W88" s="50"/>
      <c r="X88" s="50"/>
      <c r="Y88" s="316"/>
      <c r="Z88" s="50"/>
      <c r="AA88" s="50"/>
      <c r="AB88" s="50"/>
      <c r="AC88" s="50"/>
      <c r="AD88" s="50"/>
      <c r="AE88" s="316"/>
      <c r="AF88" s="50"/>
      <c r="AG88" s="50"/>
      <c r="AH88" s="50"/>
      <c r="AI88" s="50"/>
      <c r="AJ88" s="50"/>
    </row>
    <row r="89" spans="19:36" ht="15">
      <c r="S89" s="50"/>
      <c r="T89" s="50"/>
      <c r="U89" s="50"/>
      <c r="V89" s="50"/>
      <c r="W89" s="50"/>
      <c r="X89" s="50"/>
      <c r="Y89" s="316"/>
      <c r="Z89" s="50"/>
      <c r="AA89" s="50"/>
      <c r="AB89" s="50"/>
      <c r="AC89" s="50"/>
      <c r="AD89" s="50"/>
      <c r="AE89" s="316"/>
      <c r="AF89" s="50"/>
      <c r="AG89" s="50"/>
      <c r="AH89" s="50"/>
      <c r="AI89" s="50"/>
      <c r="AJ89" s="50"/>
    </row>
  </sheetData>
  <sheetProtection/>
  <mergeCells count="42">
    <mergeCell ref="S1:X1"/>
    <mergeCell ref="G1:L1"/>
    <mergeCell ref="S3:S8"/>
    <mergeCell ref="G16:G21"/>
    <mergeCell ref="M28:M32"/>
    <mergeCell ref="A22:A27"/>
    <mergeCell ref="A28:A32"/>
    <mergeCell ref="M22:M27"/>
    <mergeCell ref="G3:G8"/>
    <mergeCell ref="G9:G15"/>
    <mergeCell ref="G33:G38"/>
    <mergeCell ref="M33:M38"/>
    <mergeCell ref="M16:M21"/>
    <mergeCell ref="A33:A38"/>
    <mergeCell ref="M1:R1"/>
    <mergeCell ref="AE16:AE21"/>
    <mergeCell ref="Y16:Y21"/>
    <mergeCell ref="S16:S21"/>
    <mergeCell ref="AE3:AE8"/>
    <mergeCell ref="AE1:AJ1"/>
    <mergeCell ref="S33:S38"/>
    <mergeCell ref="Y33:Y38"/>
    <mergeCell ref="Y22:Y27"/>
    <mergeCell ref="AE22:AE27"/>
    <mergeCell ref="AE33:AE38"/>
    <mergeCell ref="AE28:AE32"/>
    <mergeCell ref="M9:M15"/>
    <mergeCell ref="S9:S15"/>
    <mergeCell ref="AE9:AE15"/>
    <mergeCell ref="Y9:Y15"/>
    <mergeCell ref="S22:S27"/>
    <mergeCell ref="S28:S32"/>
    <mergeCell ref="A1:F1"/>
    <mergeCell ref="A3:A8"/>
    <mergeCell ref="A9:A15"/>
    <mergeCell ref="Y3:Y8"/>
    <mergeCell ref="Y1:AD1"/>
    <mergeCell ref="Y28:Y32"/>
    <mergeCell ref="M3:M8"/>
    <mergeCell ref="G22:G27"/>
    <mergeCell ref="G28:G32"/>
    <mergeCell ref="A16:A21"/>
  </mergeCells>
  <printOptions/>
  <pageMargins left="0" right="0" top="0" bottom="0" header="0" footer="0"/>
  <pageSetup fitToWidth="2" horizontalDpi="600" verticalDpi="600" orientation="landscape" paperSize="8" scale="65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RKI01</cp:lastModifiedBy>
  <cp:lastPrinted>2022-08-22T01:12:37Z</cp:lastPrinted>
  <dcterms:created xsi:type="dcterms:W3CDTF">2013-06-17T01:18:57Z</dcterms:created>
  <dcterms:modified xsi:type="dcterms:W3CDTF">2022-09-15T03:59:51Z</dcterms:modified>
  <cp:category/>
  <cp:version/>
  <cp:contentType/>
  <cp:contentStatus/>
</cp:coreProperties>
</file>